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charlotte.edu/My Drive/Postdoc_work/Mesocosom_exps/Mesocosom_Summer_2022/Transcriptomics/updated_Blast-Taxonomy/"/>
    </mc:Choice>
  </mc:AlternateContent>
  <xr:revisionPtr revIDLastSave="0" documentId="13_ncr:1_{0EC4E00C-F25A-7449-A529-4556AE0B1F9B}" xr6:coauthVersionLast="47" xr6:coauthVersionMax="47" xr10:uidLastSave="{00000000-0000-0000-0000-000000000000}"/>
  <bookViews>
    <workbookView xWindow="0" yWindow="500" windowWidth="28800" windowHeight="15980" xr2:uid="{3EDE4EDB-3EBB-544C-B2E5-3238C8CE3AD2}"/>
  </bookViews>
  <sheets>
    <sheet name="FIELD-T0_linage" sheetId="1" r:id="rId1"/>
    <sheet name="FIELD-T14_linage" sheetId="2" r:id="rId2"/>
    <sheet name="FL-T0_linage" sheetId="3" r:id="rId3"/>
    <sheet name="FL-T14_linage" sheetId="4" r:id="rId4"/>
    <sheet name="MA-T0_linage" sheetId="5" r:id="rId5"/>
    <sheet name="MA-T14_linage" sheetId="6" r:id="rId6"/>
    <sheet name="ME-T0_linage" sheetId="7" r:id="rId7"/>
    <sheet name="ME-T14_linage" sheetId="8" r:id="rId8"/>
    <sheet name="NH-T0_linage" sheetId="9" r:id="rId9"/>
    <sheet name="NH-T14_linage" sheetId="10" r:id="rId10"/>
    <sheet name="NS-T0_linage" sheetId="11" r:id="rId11"/>
    <sheet name="NS-T14_linage" sheetId="12" r:id="rId12"/>
    <sheet name="SC-T0_linage" sheetId="13" r:id="rId13"/>
    <sheet name="SC-T14_linage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<sst xmlns="http://schemas.openxmlformats.org/spreadsheetml/2006/main" count="118950" uniqueCount="14079">
  <si>
    <t>k__Viruses</t>
  </si>
  <si>
    <t>p__unclassified Viruses phylum</t>
  </si>
  <si>
    <t>c__Naldaviricetes</t>
  </si>
  <si>
    <t>o__Lefavirales</t>
  </si>
  <si>
    <t>f__Baculoviridae</t>
  </si>
  <si>
    <t>g__Betabaculovirus</t>
  </si>
  <si>
    <t>s__Betabaculovirus molatipedis</t>
  </si>
  <si>
    <t>t__unclassified Betabaculovirus molatipedis subspecies/strain</t>
  </si>
  <si>
    <t>g__Alphabaculovirus</t>
  </si>
  <si>
    <t>s__Alphabaculovirus urprotei</t>
  </si>
  <si>
    <t>t__unclassified Alphabaculovirus urprotei subspecies/strain</t>
  </si>
  <si>
    <t>s__Alphabaculovirus capomonae</t>
  </si>
  <si>
    <t>t__unclassified Alphabaculovirus capomonae subspecies/strain</t>
  </si>
  <si>
    <t>p__Phixviricota</t>
  </si>
  <si>
    <t>c__Malgrandaviricetes</t>
  </si>
  <si>
    <t>o__Petitvirales</t>
  </si>
  <si>
    <t>f__Microviridae</t>
  </si>
  <si>
    <t>g__unclassified Microviridae genus</t>
  </si>
  <si>
    <t>s__Gokushovirinae Bog5712_52</t>
  </si>
  <si>
    <t>t__unclassified Gokushovirinae Bog5712_52 subspecies/strain</t>
  </si>
  <si>
    <t>s__Alphabaculovirus peluscae</t>
  </si>
  <si>
    <t>t__unclassified Alphabaculovirus peluscae subspecies/strain</t>
  </si>
  <si>
    <t>s__Betabaculovirus disaccharalis</t>
  </si>
  <si>
    <t>t__unclassified Betabaculovirus disaccharalis subspecies/strain</t>
  </si>
  <si>
    <t>s__Alphabaculovirus sujujubae</t>
  </si>
  <si>
    <t>t__unclassified Alphabaculovirus sujujubae subspecies/strain</t>
  </si>
  <si>
    <t>s__Alphabaculovirus busuppressariae</t>
  </si>
  <si>
    <t>t__unclassified Alphabaculovirus busuppressariae subspecies/strain</t>
  </si>
  <si>
    <t>s__Chimpanzee faeces associated microphage 3</t>
  </si>
  <si>
    <t>t__unclassified Chimpanzee faeces associated microphage 3 subspecies/strain</t>
  </si>
  <si>
    <t>s__Chimpanzee faeces associated microphage 1</t>
  </si>
  <si>
    <t>t__unclassified Chimpanzee faeces associated microphage 1 subspecies/strain</t>
  </si>
  <si>
    <t>s__Alphabaculovirus angemmatalis</t>
  </si>
  <si>
    <t>t__unclassified Alphabaculovirus angemmatalis subspecies/strain</t>
  </si>
  <si>
    <t>s__Betabaculovirus plinterpunctellae</t>
  </si>
  <si>
    <t>t__unclassified Betabaculovirus plinterpunctellae subspecies/strain</t>
  </si>
  <si>
    <t>c__unclassified Viruses class</t>
  </si>
  <si>
    <t>o__unclassified Viruses order</t>
  </si>
  <si>
    <t>f__unclassified Viruses family</t>
  </si>
  <si>
    <t>g__unclassified Viruses genus</t>
  </si>
  <si>
    <t>s__Beihai noda-like virus 11</t>
  </si>
  <si>
    <t>t__unclassified Beihai noda-like virus 11 subspecies/strain</t>
  </si>
  <si>
    <t>s__Beihai picorna-like virus 102</t>
  </si>
  <si>
    <t>t__unclassified Beihai picorna-like virus 102 subspecies/strain</t>
  </si>
  <si>
    <t>s__Wenzhou picorna-like virus 41</t>
  </si>
  <si>
    <t>t__unclassified Wenzhou picorna-like virus 41 subspecies/strain</t>
  </si>
  <si>
    <t>s__Wenzhou picorna-like virus 40</t>
  </si>
  <si>
    <t>t__unclassified Wenzhou picorna-like virus 40 subspecies/strain</t>
  </si>
  <si>
    <t>s__Shahe heteroptera virus 4</t>
  </si>
  <si>
    <t>t__unclassified Shahe heteroptera virus 4 subspecies/strain</t>
  </si>
  <si>
    <t>s__Apocheima cinerarium nucleopolyhedrovirus</t>
  </si>
  <si>
    <t>t__unclassified Apocheima cinerarium nucleopolyhedrovirus subspecies/strain</t>
  </si>
  <si>
    <t>s__Alphabaculovirus mabrassicae</t>
  </si>
  <si>
    <t>t__unclassified Alphabaculovirus mabrassicae subspecies/strain</t>
  </si>
  <si>
    <t>s__Betabaculovirus epaporemae</t>
  </si>
  <si>
    <t>t__unclassified Betabaculovirus epaporemae subspecies/strain</t>
  </si>
  <si>
    <t>s__Alphabaculovirus thorichlaceae</t>
  </si>
  <si>
    <t>t__unclassified Alphabaculovirus thorichlaceae subspecies/strain</t>
  </si>
  <si>
    <t>s__Peridroma alphabaculovirus</t>
  </si>
  <si>
    <t>t__unclassified Peridroma alphabaculovirus subspecies/strain</t>
  </si>
  <si>
    <t>s__Alphabaculovirus chorosaceanae</t>
  </si>
  <si>
    <t>t__unclassified Alphabaculovirus chorosaceanae subspecies/strain</t>
  </si>
  <si>
    <t>s__Alphabaculovirus heleucae</t>
  </si>
  <si>
    <t>t__unclassified Alphabaculovirus heleucae subspecies/strain</t>
  </si>
  <si>
    <t>s__Betabaculovirus erellonis</t>
  </si>
  <si>
    <t>t__unclassified Betabaculovirus erellonis subspecies/strain</t>
  </si>
  <si>
    <t>s__Alphabaculovirus alteragsegetum</t>
  </si>
  <si>
    <t>t__unclassified Alphabaculovirus alteragsegetum subspecies/strain</t>
  </si>
  <si>
    <t>s__Alphabaculovirus alterchrincludentis</t>
  </si>
  <si>
    <t>t__unclassified Alphabaculovirus alterchrincludentis subspecies/strain</t>
  </si>
  <si>
    <t>s__Alphabaculovirus covestigialis</t>
  </si>
  <si>
    <t>t__unclassified Alphabaculovirus covestigialis subspecies/strain</t>
  </si>
  <si>
    <t>s__Betabaculovirus clanastomosis</t>
  </si>
  <si>
    <t>t__unclassified Betabaculovirus clanastomosis subspecies/strain</t>
  </si>
  <si>
    <t>s__Betabaculovirus spofrugiperdae</t>
  </si>
  <si>
    <t>t__unclassified Betabaculovirus spofrugiperdae subspecies/strain</t>
  </si>
  <si>
    <t>s__Marine gokushovirus</t>
  </si>
  <si>
    <t>t__unclassified Marine gokushovirus subspecies/strain</t>
  </si>
  <si>
    <t>s__Alphabaculovirus chomurinanae</t>
  </si>
  <si>
    <t>t__unclassified Alphabaculovirus chomurinanae subspecies/strain</t>
  </si>
  <si>
    <t>s__Alphabaculovirus lafiscellariae</t>
  </si>
  <si>
    <t>t__unclassified Alphabaculovirus lafiscellariae subspecies/strain</t>
  </si>
  <si>
    <t>s__Betabaculovirus clanachoretae</t>
  </si>
  <si>
    <t>t__unclassified Betabaculovirus clanachoretae subspecies/strain</t>
  </si>
  <si>
    <t>s__Alphabaculovirus clabilineatae</t>
  </si>
  <si>
    <t>t__unclassified Alphabaculovirus clabilineatae subspecies/strain</t>
  </si>
  <si>
    <t>g__Chlamydiamicrovirus</t>
  </si>
  <si>
    <t>s__Chlamydiamicrovirus CPG1</t>
  </si>
  <si>
    <t>t__unclassified Chlamydiamicrovirus CPG1 subspecies/strain</t>
  </si>
  <si>
    <t>s__Anticarsia gemmatalis nucleopolyhedrovirus</t>
  </si>
  <si>
    <t>t__unclassified Anticarsia gemmatalis nucleopolyhedrovirus subspecies/strain</t>
  </si>
  <si>
    <t>f__Polydnaviriformidae</t>
  </si>
  <si>
    <t>g__Bracoviriform</t>
  </si>
  <si>
    <t>s__Bracoviriform congregatae</t>
  </si>
  <si>
    <t>t__unclassified Bracoviriform congregatae subspecies/strain</t>
  </si>
  <si>
    <t>p__Nucleocytoviricota</t>
  </si>
  <si>
    <t>c__Pokkesviricetes</t>
  </si>
  <si>
    <t>o__Chitovirales</t>
  </si>
  <si>
    <t>f__Poxviridae</t>
  </si>
  <si>
    <t>g__Orthopoxvirus</t>
  </si>
  <si>
    <t>s__Vaccinia virus</t>
  </si>
  <si>
    <t>t__unclassified Vaccinia virus subspecies/strain</t>
  </si>
  <si>
    <t>s__Alphabaculovirus maconfiguratae</t>
  </si>
  <si>
    <t>t__unclassified Alphabaculovirus maconfiguratae subspecies/strain</t>
  </si>
  <si>
    <t>s__Alphabaculovirus chrychalcites</t>
  </si>
  <si>
    <t>t__unclassified Alphabaculovirus chrychalcites subspecies/strain</t>
  </si>
  <si>
    <t>s__Alphabaculovirus ecobliquae</t>
  </si>
  <si>
    <t>t__unclassified Alphabaculovirus ecobliquae subspecies/strain</t>
  </si>
  <si>
    <t>s__Alphabaculovirus trini</t>
  </si>
  <si>
    <t>t__unclassified Alphabaculovirus trini subspecies/strain</t>
  </si>
  <si>
    <t>s__Spodoptera litura nucleopolyhedrovirus II</t>
  </si>
  <si>
    <t>t__unclassified Spodoptera litura nucleopolyhedrovirus II subspecies/strain</t>
  </si>
  <si>
    <t>s__Alphabaculovirus eupseudoconspersae</t>
  </si>
  <si>
    <t>t__unclassified Alphabaculovirus eupseudoconspersae subspecies/strain</t>
  </si>
  <si>
    <t>s__Alphabaculovirus orleucostigmae</t>
  </si>
  <si>
    <t>t__unclassified Alphabaculovirus orleucostigmae subspecies/strain</t>
  </si>
  <si>
    <t>s__Alphabaculovirus agipsilonis</t>
  </si>
  <si>
    <t>t__unclassified Alphabaculovirus agipsilonis subspecies/strain</t>
  </si>
  <si>
    <t>s__Adoxophyes orana nucleopolyhedrovirus</t>
  </si>
  <si>
    <t>t__unclassified Adoxophyes orana nucleopolyhedrovirus subspecies/strain</t>
  </si>
  <si>
    <t>s__Chlamydiamicrovirus Chp2</t>
  </si>
  <si>
    <t>t__unclassified Chlamydiamicrovirus Chp2 subspecies/strain</t>
  </si>
  <si>
    <t>s__Alphabaculovirus spofrugiperdae</t>
  </si>
  <si>
    <t>t__unclassified Alphabaculovirus spofrugiperdae subspecies/strain</t>
  </si>
  <si>
    <t>s__Alphabaculovirus chofumiferanae</t>
  </si>
  <si>
    <t>t__unclassified Alphabaculovirus chofumiferanae subspecies/strain</t>
  </si>
  <si>
    <t>s__Alphabaculovirus bomori</t>
  </si>
  <si>
    <t>t__unclassified Alphabaculovirus bomori subspecies/strain</t>
  </si>
  <si>
    <t>s__Alphabaculovirus alterchofumiferanae</t>
  </si>
  <si>
    <t>t__unclassified Alphabaculovirus alterchofumiferanae subspecies/strain</t>
  </si>
  <si>
    <t>s__Alphabaculovirus orpseudotsugatae</t>
  </si>
  <si>
    <t>t__unclassified Alphabaculovirus orpseudotsugatae subspecies/strain</t>
  </si>
  <si>
    <t>s__Betabaculovirus cypomonellae</t>
  </si>
  <si>
    <t>t__unclassified Betabaculovirus cypomonellae subspecies/strain</t>
  </si>
  <si>
    <t>s__Spodoptera exigua multiple nucleopolyhedrovirus</t>
  </si>
  <si>
    <t>t__unclassified Spodoptera exigua multiple nucleopolyhedrovirus subspecies/strain</t>
  </si>
  <si>
    <t>s__Alphabaculovirus spliturae</t>
  </si>
  <si>
    <t>t__unclassified Alphabaculovirus spliturae subspecies/strain</t>
  </si>
  <si>
    <t>s__Alphabaculovirus adhonmai</t>
  </si>
  <si>
    <t>t__unclassified Alphabaculovirus adhonmai subspecies/strain</t>
  </si>
  <si>
    <t>s__Betabaculovirus chofumiferanae</t>
  </si>
  <si>
    <t>t__unclassified Betabaculovirus chofumiferanae subspecies/strain</t>
  </si>
  <si>
    <t>s__Alphabaculovirus altermaconfiguratae</t>
  </si>
  <si>
    <t>t__unclassified Alphabaculovirus altermaconfiguratae subspecies/strain</t>
  </si>
  <si>
    <t>s__Betabaculovirus phoperculellae</t>
  </si>
  <si>
    <t>t__unclassified Betabaculovirus phoperculellae subspecies/strain</t>
  </si>
  <si>
    <t>s__Betabaculovirus adoranae</t>
  </si>
  <si>
    <t>t__unclassified Betabaculovirus adoranae subspecies/strain</t>
  </si>
  <si>
    <t>s__Alphabaculovirus aucalifornicae</t>
  </si>
  <si>
    <t>t__unclassified Alphabaculovirus aucalifornicae subspecies/strain</t>
  </si>
  <si>
    <t>s__Betabaculovirus spliturae</t>
  </si>
  <si>
    <t>t__unclassified Betabaculovirus spliturae subspecies/strain</t>
  </si>
  <si>
    <t>s__Betabaculovirus cryleucotretae</t>
  </si>
  <si>
    <t>t__unclassified Betabaculovirus cryleucotretae subspecies/strain</t>
  </si>
  <si>
    <t>s__Alphabaculovirus lydisparis</t>
  </si>
  <si>
    <t>t__unclassified Alphabaculovirus lydisparis subspecies/strain</t>
  </si>
  <si>
    <t>p__Artverviricota</t>
  </si>
  <si>
    <t>c__Revtraviricetes</t>
  </si>
  <si>
    <t>o__Ortervirales</t>
  </si>
  <si>
    <t>f__Retroviridae</t>
  </si>
  <si>
    <t>g__Gammaretrovirus</t>
  </si>
  <si>
    <t>s__Abelson murine leukemia virus</t>
  </si>
  <si>
    <t>t__unclassified Abelson murine leukemia virus subspecies/strain</t>
  </si>
  <si>
    <t>s__Betabaculovirus helarmigerae</t>
  </si>
  <si>
    <t>t__unclassified Betabaculovirus helarmigerae subspecies/strain</t>
  </si>
  <si>
    <t>f__Hytrosaviridae</t>
  </si>
  <si>
    <t>g__Muscavirus</t>
  </si>
  <si>
    <t>s__Muscavirus musdomesticae</t>
  </si>
  <si>
    <t>t__unclassified Muscavirus musdomesticae subspecies/strain</t>
  </si>
  <si>
    <t>s__Betabaculovirus xecnigri</t>
  </si>
  <si>
    <t>t__unclassified Betabaculovirus xecnigri subspecies/strain</t>
  </si>
  <si>
    <t>p__Pisuviricota</t>
  </si>
  <si>
    <t>c__Pisoniviricetes</t>
  </si>
  <si>
    <t>o__Picornavirales</t>
  </si>
  <si>
    <t>f__Marnaviridae</t>
  </si>
  <si>
    <t>g__Labyrnavirus</t>
  </si>
  <si>
    <t>s__Aurantiochytrium single-stranded RNA virus 01</t>
  </si>
  <si>
    <t>t__unclassified Aurantiochytrium single-stranded RNA virus 01 subspecies/strain</t>
  </si>
  <si>
    <t>s__Alphabaculovirus agsegetum</t>
  </si>
  <si>
    <t>t__unclassified Alphabaculovirus agsegetum subspecies/strain</t>
  </si>
  <si>
    <t>s__Alphabaculovirus anpernyi</t>
  </si>
  <si>
    <t>t__unclassified Alphabaculovirus anpernyi subspecies/strain</t>
  </si>
  <si>
    <t>s__Betabaculovirus arrapae</t>
  </si>
  <si>
    <t>t__unclassified Betabaculovirus arrapae subspecies/strain</t>
  </si>
  <si>
    <t>s__Alphabaculovirus lyxylinae</t>
  </si>
  <si>
    <t>t__unclassified Alphabaculovirus lyxylinae subspecies/strain</t>
  </si>
  <si>
    <t>s__Betabaculovirus myunipunctae</t>
  </si>
  <si>
    <t>t__unclassified Betabaculovirus myunipunctae subspecies/strain</t>
  </si>
  <si>
    <t>s__Betabaculovirus pluxylostellae</t>
  </si>
  <si>
    <t>t__unclassified Betabaculovirus pluxylostellae subspecies/strain</t>
  </si>
  <si>
    <t>f__Nudiviridae</t>
  </si>
  <si>
    <t>g__Betanudivirus</t>
  </si>
  <si>
    <t>s__Betanudivirus hezeae</t>
  </si>
  <si>
    <t>t__unclassified Betanudivirus hezeae subspecies/strain</t>
  </si>
  <si>
    <t>s__Alphabaculovirus helarmigerae</t>
  </si>
  <si>
    <t>t__unclassified Alphabaculovirus helarmigerae subspecies/strain</t>
  </si>
  <si>
    <t>s__Alphabaculovirus mavitratae</t>
  </si>
  <si>
    <t>t__unclassified Alphabaculovirus mavitratae subspecies/strain</t>
  </si>
  <si>
    <t>s__Alphabaculovirus hycuneae</t>
  </si>
  <si>
    <t>t__unclassified Alphabaculovirus hycuneae subspecies/strain</t>
  </si>
  <si>
    <t>s__Alphabaculovirus eppostvittanae</t>
  </si>
  <si>
    <t>t__unclassified Alphabaculovirus eppostvittanae subspecies/strain</t>
  </si>
  <si>
    <t>s__Betabaculovirus alterclanastomosis</t>
  </si>
  <si>
    <t>t__unclassified Betabaculovirus alterclanastomosis subspecies/strain</t>
  </si>
  <si>
    <t>s__Betabaculovirus agsegetum</t>
  </si>
  <si>
    <t>t__unclassified Betabaculovirus agsegetum subspecies/strain</t>
  </si>
  <si>
    <t>s__Chimpanzee faeces associated microphage 2</t>
  </si>
  <si>
    <t>t__unclassified Chimpanzee faeces associated microphage 2 subspecies/strain</t>
  </si>
  <si>
    <t>s__Alphabaculovirus splittoralis</t>
  </si>
  <si>
    <t>t__unclassified Alphabaculovirus splittoralis subspecies/strain</t>
  </si>
  <si>
    <t>s__Betabaculovirus altermyunipunctae</t>
  </si>
  <si>
    <t>t__unclassified Betabaculovirus altermyunipunctae subspecies/strain</t>
  </si>
  <si>
    <t>s__Chlamydia phage 4</t>
  </si>
  <si>
    <t>t__unclassified Chlamydia phage 4 subspecies/strain</t>
  </si>
  <si>
    <t>s__Alphabaculovirus lonobliquae</t>
  </si>
  <si>
    <t>t__unclassified Alphabaculovirus lonobliquae subspecies/strain</t>
  </si>
  <si>
    <t>s__Alphabaculovirus oxochraceae</t>
  </si>
  <si>
    <t>t__unclassified Alphabaculovirus oxochraceae subspecies/strain</t>
  </si>
  <si>
    <t>s__Mythimna unipuncta nucleopolyhedrovirus</t>
  </si>
  <si>
    <t>t__unclassified Mythimna unipuncta nucleopolyhedrovirus subspecies/strain</t>
  </si>
  <si>
    <t>s__Bracoviriform glomeratae</t>
  </si>
  <si>
    <t>t__unclassified Bracoviriform glomeratae subspecies/strain</t>
  </si>
  <si>
    <t>s__Malacosoma neustria nucleopolyhedrovirus</t>
  </si>
  <si>
    <t>t__unclassified Malacosoma neustria nucleopolyhedrovirus subspecies/strain</t>
  </si>
  <si>
    <t>s__Alphabaculovirus opbrumatae</t>
  </si>
  <si>
    <t>t__unclassified Alphabaculovirus opbrumatae subspecies/strain</t>
  </si>
  <si>
    <t>s__Lynx canadensis associated microvirus CLP 9413</t>
  </si>
  <si>
    <t>t__unclassified Lynx canadensis associated microvirus CLP 9413 subspecies/strain</t>
  </si>
  <si>
    <t>s__Alphabaculovirus hytalacae</t>
  </si>
  <si>
    <t>t__unclassified Alphabaculovirus hytalacae subspecies/strain</t>
  </si>
  <si>
    <t>s__Alphabaculovirus spexemptae</t>
  </si>
  <si>
    <t>t__unclassified Alphabaculovirus spexemptae subspecies/strain</t>
  </si>
  <si>
    <t>s__Alphabaculovirus cycundantis</t>
  </si>
  <si>
    <t>t__unclassified Alphabaculovirus cycundantis subspecies/strain</t>
  </si>
  <si>
    <t>s__Alphabaculovirus crypeltasticae</t>
  </si>
  <si>
    <t>t__unclassified Alphabaculovirus crypeltasticae subspecies/strain</t>
  </si>
  <si>
    <t>s__Alphabaculovirus speridaniae</t>
  </si>
  <si>
    <t>t__unclassified Alphabaculovirus speridaniae subspecies/strain</t>
  </si>
  <si>
    <t>s__Monkeypox virus</t>
  </si>
  <si>
    <t>t__unclassified Monkeypox virus subspecies/strain</t>
  </si>
  <si>
    <t>s__Betabaculovirus trini</t>
  </si>
  <si>
    <t>t__unclassified Betabaculovirus trini subspecies/strain</t>
  </si>
  <si>
    <t>g__Alphaentomopoxvirus</t>
  </si>
  <si>
    <t>s__Anomala cuprea entomopoxvirus</t>
  </si>
  <si>
    <t>t__unclassified Anomala cuprea entomopoxvirus subspecies/strain</t>
  </si>
  <si>
    <t>s__Cowpox virus</t>
  </si>
  <si>
    <t>t__unclassified Cowpox virus subspecies/strain</t>
  </si>
  <si>
    <t>s__Variola virus</t>
  </si>
  <si>
    <t>t__unclassified Variola virus subspecies/strain</t>
  </si>
  <si>
    <t>s__Raccoonpox virus</t>
  </si>
  <si>
    <t>t__unclassified Raccoonpox virus subspecies/strain</t>
  </si>
  <si>
    <t>g__Avipoxvirus</t>
  </si>
  <si>
    <t>s__Fowlpox virus</t>
  </si>
  <si>
    <t>t__unclassified Fowlpox virus subspecies/strain</t>
  </si>
  <si>
    <t>s__Pigeonpox virus</t>
  </si>
  <si>
    <t>t__unclassified Pigeonpox virus subspecies/strain</t>
  </si>
  <si>
    <t>g__Capripoxvirus</t>
  </si>
  <si>
    <t>s__Sheeppox virus</t>
  </si>
  <si>
    <t>t__unclassified Sheeppox virus subspecies/strain</t>
  </si>
  <si>
    <t>g__Leporipoxvirus</t>
  </si>
  <si>
    <t>s__Rabbit fibroma virus</t>
  </si>
  <si>
    <t>t__unclassified Rabbit fibroma virus subspecies/strain</t>
  </si>
  <si>
    <t>s__Myxoma virus</t>
  </si>
  <si>
    <t>t__unclassified Myxoma virus subspecies/strain</t>
  </si>
  <si>
    <t>g__Suipoxvirus</t>
  </si>
  <si>
    <t>s__Swinepox virus</t>
  </si>
  <si>
    <t>t__unclassified Swinepox virus subspecies/strain</t>
  </si>
  <si>
    <t>g__Betaentomopoxvirus</t>
  </si>
  <si>
    <t>s__Choristoneura biennis entomopoxvirus</t>
  </si>
  <si>
    <t>t__unclassified Choristoneura biennis entomopoxvirus subspecies/strain</t>
  </si>
  <si>
    <t>p__Uroviricota</t>
  </si>
  <si>
    <t>c__Caudoviricetes</t>
  </si>
  <si>
    <t>o__unclassified Caudoviricetes order</t>
  </si>
  <si>
    <t>f__Straboviridae</t>
  </si>
  <si>
    <t>g__Tequatrovirus</t>
  </si>
  <si>
    <t>s__Tequatrovirus T6</t>
  </si>
  <si>
    <t>t__unclassified Tequatrovirus T6 subspecies/strain</t>
  </si>
  <si>
    <t>s__Tequatrovirus RB18</t>
  </si>
  <si>
    <t>t__unclassified Tequatrovirus RB18 subspecies/strain</t>
  </si>
  <si>
    <t>s__Tequatrovirus RB51</t>
  </si>
  <si>
    <t>t__unclassified Tequatrovirus RB51 subspecies/strain</t>
  </si>
  <si>
    <t>g__Mosigvirus</t>
  </si>
  <si>
    <t>s__Mosigvirus RB69</t>
  </si>
  <si>
    <t>t__unclassified Mosigvirus RB69 subspecies/strain</t>
  </si>
  <si>
    <t>s__Ectromelia virus</t>
  </si>
  <si>
    <t>t__unclassified Ectromelia virus subspecies/strain</t>
  </si>
  <si>
    <t>s__Amsacta moorei entomopoxvirus</t>
  </si>
  <si>
    <t>t__unclassified Amsacta moorei entomopoxvirus subspecies/strain</t>
  </si>
  <si>
    <t>s__Taterapox virus</t>
  </si>
  <si>
    <t>t__unclassified Taterapox virus subspecies/strain</t>
  </si>
  <si>
    <t>s__Camelpox virus</t>
  </si>
  <si>
    <t>t__unclassified Camelpox virus subspecies/strain</t>
  </si>
  <si>
    <t>s__Volepox virus</t>
  </si>
  <si>
    <t>t__unclassified Volepox virus subspecies/strain</t>
  </si>
  <si>
    <t>s__Tequatrovirus RB3</t>
  </si>
  <si>
    <t>t__unclassified Tequatrovirus RB3 subspecies/strain</t>
  </si>
  <si>
    <t>s__Enterobacteria phage RB68</t>
  </si>
  <si>
    <t>t__unclassified Enterobacteria phage RB68 subspecies/strain</t>
  </si>
  <si>
    <t>g__Yatapoxvirus</t>
  </si>
  <si>
    <t>s__Yaba monkey tumor virus</t>
  </si>
  <si>
    <t>t__unclassified Yaba monkey tumor virus subspecies/strain</t>
  </si>
  <si>
    <t>s__Canarypox virus</t>
  </si>
  <si>
    <t>t__unclassified Canarypox virus subspecies/strain</t>
  </si>
  <si>
    <t>c__Megaviricetes</t>
  </si>
  <si>
    <t>o__Algavirales</t>
  </si>
  <si>
    <t>f__Phycodnaviridae</t>
  </si>
  <si>
    <t>g__Chlorovirus</t>
  </si>
  <si>
    <t>s__Paramecium bursaria Chlorella virus NY2A</t>
  </si>
  <si>
    <t>t__unclassified Paramecium bursaria Chlorella virus NY2A subspecies/strain</t>
  </si>
  <si>
    <t>f__unclassified Caudoviricetes family</t>
  </si>
  <si>
    <t>g__Myxoctovirus</t>
  </si>
  <si>
    <t>s__Myxoctovirus Mx8</t>
  </si>
  <si>
    <t>t__unclassified Myxoctovirus Mx8 subspecies/strain</t>
  </si>
  <si>
    <t>g__Krischvirus</t>
  </si>
  <si>
    <t>s__Krischvirus RB49</t>
  </si>
  <si>
    <t>t__unclassified Krischvirus RB49 subspecies/strain</t>
  </si>
  <si>
    <t>s__Tequatrovirus ar1</t>
  </si>
  <si>
    <t>t__unclassified Tequatrovirus ar1 subspecies/strain</t>
  </si>
  <si>
    <t>g__Oryzopoxvirus</t>
  </si>
  <si>
    <t>s__BeAn 58058 virus</t>
  </si>
  <si>
    <t>t__unclassified BeAn 58058 virus subspecies/strain</t>
  </si>
  <si>
    <t>o__Pimascovirales</t>
  </si>
  <si>
    <t>f__Iridoviridae</t>
  </si>
  <si>
    <t>g__Chloriridovirus</t>
  </si>
  <si>
    <t>s__Invertebrate iridescent virus 9</t>
  </si>
  <si>
    <t>t__unclassified Invertebrate iridescent virus 9 subspecies/strain</t>
  </si>
  <si>
    <t>s__Tequatrovirus RB27</t>
  </si>
  <si>
    <t>t__unclassified Tequatrovirus RB27 subspecies/strain</t>
  </si>
  <si>
    <t>g__Schizotequatrovirus</t>
  </si>
  <si>
    <t>s__Schizotequatrovirus KVP40</t>
  </si>
  <si>
    <t>t__unclassified Schizotequatrovirus KVP40 subspecies/strain</t>
  </si>
  <si>
    <t>g__Deltaentomopoxvirus</t>
  </si>
  <si>
    <t>s__Melanoplus sanguinipes entomopoxvirus</t>
  </si>
  <si>
    <t>t__unclassified Melanoplus sanguinipes entomopoxvirus subspecies/strain</t>
  </si>
  <si>
    <t>s__Tanapox virus</t>
  </si>
  <si>
    <t>t__unclassified Tanapox virus subspecies/strain</t>
  </si>
  <si>
    <t>s__Skunkpox virus</t>
  </si>
  <si>
    <t>t__unclassified Skunkpox virus subspecies/strain</t>
  </si>
  <si>
    <t>g__Iridovirus</t>
  </si>
  <si>
    <t>s__Invertebrate iridescent virus 6</t>
  </si>
  <si>
    <t>t__unclassified Invertebrate iridescent virus 6 subspecies/strain</t>
  </si>
  <si>
    <t>g__Uetakevirus</t>
  </si>
  <si>
    <t>s__Uetakevirus epsilon15</t>
  </si>
  <si>
    <t>t__unclassified Uetakevirus epsilon15 subspecies/strain</t>
  </si>
  <si>
    <t>g__unclassified Caudoviricetes genus</t>
  </si>
  <si>
    <t>s__Haemophilus phage Aaphi23</t>
  </si>
  <si>
    <t>t__unclassified Haemophilus phage Aaphi23 subspecies/strain</t>
  </si>
  <si>
    <t>f__Kyanoviridae</t>
  </si>
  <si>
    <t>g__Nodensvirus</t>
  </si>
  <si>
    <t>s__Nodensvirus spm2</t>
  </si>
  <si>
    <t>t__unclassified Nodensvirus spm2 subspecies/strain</t>
  </si>
  <si>
    <t>g__Prymnesiovirus</t>
  </si>
  <si>
    <t>s__Phaeocystis globosa virus</t>
  </si>
  <si>
    <t>t__unclassified Phaeocystis globosa virus subspecies/strain</t>
  </si>
  <si>
    <t>g__Ranavirus</t>
  </si>
  <si>
    <t>s__Singapore grouper iridovirus</t>
  </si>
  <si>
    <t>t__unclassified Singapore grouper iridovirus subspecies/strain</t>
  </si>
  <si>
    <t>g__Salacisavirus</t>
  </si>
  <si>
    <t>s__Salacisavirus pssm2</t>
  </si>
  <si>
    <t>t__unclassified Salacisavirus pssm2 subspecies/strain</t>
  </si>
  <si>
    <t>g__Ronodorvirus</t>
  </si>
  <si>
    <t>s__Ronodorvirus ssm4</t>
  </si>
  <si>
    <t>t__unclassified Ronodorvirus ssm4 subspecies/strain</t>
  </si>
  <si>
    <t>g__Cervidpoxvirus</t>
  </si>
  <si>
    <t>s__Mule deerpox virus</t>
  </si>
  <si>
    <t>t__unclassified Mule deerpox virus subspecies/strain</t>
  </si>
  <si>
    <t>g__Biquartavirus</t>
  </si>
  <si>
    <t>s__Biquartavirus 44RR2</t>
  </si>
  <si>
    <t>t__unclassified Biquartavirus 44RR2 subspecies/strain</t>
  </si>
  <si>
    <t>s__Acanthocystis turfacea chlorella virus 1</t>
  </si>
  <si>
    <t>t__unclassified Acanthocystis turfacea chlorella virus 1 subspecies/strain</t>
  </si>
  <si>
    <t>f__Ascoviridae</t>
  </si>
  <si>
    <t>g__Ascovirus</t>
  </si>
  <si>
    <t>s__Trichoplusia ni ascovirus 2c</t>
  </si>
  <si>
    <t>t__unclassified Trichoplusia ni ascovirus 2c subspecies/strain</t>
  </si>
  <si>
    <t>s__Uetakevirus phiV10</t>
  </si>
  <si>
    <t>t__unclassified Uetakevirus phiV10 subspecies/strain</t>
  </si>
  <si>
    <t>g__Prasinovirus</t>
  </si>
  <si>
    <t>s__Micromonas pusilla virus SP1</t>
  </si>
  <si>
    <t>t__unclassified Micromonas pusilla virus SP1 subspecies/strain</t>
  </si>
  <si>
    <t>s__Lumpy skin disease virus</t>
  </si>
  <si>
    <t>t__unclassified Lumpy skin disease virus subspecies/strain</t>
  </si>
  <si>
    <t>s__Goatpox virus</t>
  </si>
  <si>
    <t>t__unclassified Goatpox virus subspecies/strain</t>
  </si>
  <si>
    <t>f__Autographiviridae</t>
  </si>
  <si>
    <t>g__Lingvirus</t>
  </si>
  <si>
    <t>s__Lingvirus PGSP1</t>
  </si>
  <si>
    <t>t__unclassified Lingvirus PGSP1 subspecies/strain</t>
  </si>
  <si>
    <t>g__Tritonvirus</t>
  </si>
  <si>
    <t>s__Tritonvirus PSSP3</t>
  </si>
  <si>
    <t>t__unclassified Tritonvirus PSSP3 subspecies/strain</t>
  </si>
  <si>
    <t>g__Ormenosvirus</t>
  </si>
  <si>
    <t>s__Ormenosvirus syn9</t>
  </si>
  <si>
    <t>t__unclassified Ormenosvirus syn9 subspecies/strain</t>
  </si>
  <si>
    <t>g__Thetisvirus</t>
  </si>
  <si>
    <t>s__Thetisvirus ssm1</t>
  </si>
  <si>
    <t>t__unclassified Thetisvirus ssm1 subspecies/strain</t>
  </si>
  <si>
    <t>g__Nilusvirus</t>
  </si>
  <si>
    <t>s__Nilusvirus ssm2</t>
  </si>
  <si>
    <t>t__unclassified Nilusvirus ssm2 subspecies/strain</t>
  </si>
  <si>
    <t>g__Vellamovirus</t>
  </si>
  <si>
    <t>s__Vellamovirus syn1</t>
  </si>
  <si>
    <t>t__unclassified Vellamovirus syn1 subspecies/strain</t>
  </si>
  <si>
    <t>g__Thaumasvirus</t>
  </si>
  <si>
    <t>s__Thaumasvirus stim4</t>
  </si>
  <si>
    <t>t__unclassified Thaumasvirus stim4 subspecies/strain</t>
  </si>
  <si>
    <t>g__Tangaroavirus</t>
  </si>
  <si>
    <t>s__Tangaroavirus tv951510a</t>
  </si>
  <si>
    <t>t__unclassified Tangaroavirus tv951510a subspecies/strain</t>
  </si>
  <si>
    <t>s__Tritonvirus PSSP2</t>
  </si>
  <si>
    <t>t__unclassified Tritonvirus PSSP2 subspecies/strain</t>
  </si>
  <si>
    <t>g__Brizovirus</t>
  </si>
  <si>
    <t>s__Brizovirus syn33</t>
  </si>
  <si>
    <t>t__unclassified Brizovirus syn33 subspecies/strain</t>
  </si>
  <si>
    <t>g__Ahtivirus</t>
  </si>
  <si>
    <t>s__Ahtivirus sagseatwo</t>
  </si>
  <si>
    <t>t__unclassified Ahtivirus sagseatwo subspecies/strain</t>
  </si>
  <si>
    <t>g__Pontusvirus</t>
  </si>
  <si>
    <t>s__Pontusvirus syn19</t>
  </si>
  <si>
    <t>t__unclassified Pontusvirus syn19 subspecies/strain</t>
  </si>
  <si>
    <t>g__Glaucusvirus</t>
  </si>
  <si>
    <t>s__Glaucusvirus ssm5</t>
  </si>
  <si>
    <t>t__unclassified Glaucusvirus ssm5 subspecies/strain</t>
  </si>
  <si>
    <t>g__Lipsvirus</t>
  </si>
  <si>
    <t>s__Lipsvirus ssm7</t>
  </si>
  <si>
    <t>t__unclassified Lipsvirus ssm7 subspecies/strain</t>
  </si>
  <si>
    <t>g__Palaemonvirus</t>
  </si>
  <si>
    <t>s__Palaemonvirus pssm7</t>
  </si>
  <si>
    <t>t__unclassified Palaemonvirus pssm7 subspecies/strain</t>
  </si>
  <si>
    <t>s__Tangaroavirus NATL2A133</t>
  </si>
  <si>
    <t>t__unclassified Tangaroavirus NATL2A133 subspecies/strain</t>
  </si>
  <si>
    <t>g__Cheungvirus</t>
  </si>
  <si>
    <t>s__Cheungvirus NATL1A7</t>
  </si>
  <si>
    <t>t__unclassified Cheungvirus NATL1A7 subspecies/strain</t>
  </si>
  <si>
    <t>g__Eurybiavirus</t>
  </si>
  <si>
    <t>s__Eurybiavirus PHM2</t>
  </si>
  <si>
    <t>t__unclassified Eurybiavirus PHM2 subspecies/strain</t>
  </si>
  <si>
    <t>s__Geobacillus virus E2</t>
  </si>
  <si>
    <t>t__unclassified Geobacillus virus E2 subspecies/strain</t>
  </si>
  <si>
    <t>s__Krischvirus georgiaone</t>
  </si>
  <si>
    <t>t__unclassified Krischvirus georgiaone subspecies/strain</t>
  </si>
  <si>
    <t>f__Chaseviridae</t>
  </si>
  <si>
    <t>g__Carltongylesvirus</t>
  </si>
  <si>
    <t>s__Carltongylesvirus GJ1</t>
  </si>
  <si>
    <t>t__unclassified Carltongylesvirus GJ1 subspecies/strain</t>
  </si>
  <si>
    <t>f__Ackermannviridae</t>
  </si>
  <si>
    <t>g__Kuttervirus</t>
  </si>
  <si>
    <t>s__Kuttervirus Det7</t>
  </si>
  <si>
    <t>t__unclassified Kuttervirus Det7 subspecies/strain</t>
  </si>
  <si>
    <t>g__unclassified Phycodnaviridae genus</t>
  </si>
  <si>
    <t>s__Chrysochromulina ericina virus</t>
  </si>
  <si>
    <t>t__unclassified Chrysochromulina ericina virus subspecies/strain</t>
  </si>
  <si>
    <t>g__Gilesvirus</t>
  </si>
  <si>
    <t>s__Gilesvirus giles</t>
  </si>
  <si>
    <t>t__unclassified Gilesvirus giles subspecies/strain</t>
  </si>
  <si>
    <t>g__Emcearvirus</t>
  </si>
  <si>
    <t>s__Emcearvirus gerard</t>
  </si>
  <si>
    <t>t__unclassified Emcearvirus gerard subspecies/strain</t>
  </si>
  <si>
    <t>s__Ronodorvirus pssm3</t>
  </si>
  <si>
    <t>t__unclassified Ronodorvirus pssm3 subspecies/strain</t>
  </si>
  <si>
    <t>g__Greenvirus</t>
  </si>
  <si>
    <t>s__Greenvirus ssm4</t>
  </si>
  <si>
    <t>t__unclassified Greenvirus ssm4 subspecies/strain</t>
  </si>
  <si>
    <t>g__Leucotheavirus</t>
  </si>
  <si>
    <t>s__Leucotheavirus syn30</t>
  </si>
  <si>
    <t>t__unclassified Leucotheavirus syn30 subspecies/strain</t>
  </si>
  <si>
    <t>g__Pemunavirus</t>
  </si>
  <si>
    <t>s__Pemunavirus PM1</t>
  </si>
  <si>
    <t>t__unclassified Pemunavirus PM1 subspecies/strain</t>
  </si>
  <si>
    <t>g__Gibbetvirus</t>
  </si>
  <si>
    <t>s__Gibbetvirus rsm4</t>
  </si>
  <si>
    <t>t__unclassified Gibbetvirus rsm4 subspecies/strain</t>
  </si>
  <si>
    <t>s__Vibrio phage henriette 12B8</t>
  </si>
  <si>
    <t>t__unclassified Vibrio phage henriette 12B8 subspecies/strain</t>
  </si>
  <si>
    <t>s__Krischvirus jse</t>
  </si>
  <si>
    <t>t__unclassified Krischvirus jse subspecies/strain</t>
  </si>
  <si>
    <t>g__Agtrevirus</t>
  </si>
  <si>
    <t>s__Agtrevirus AG3</t>
  </si>
  <si>
    <t>t__unclassified Agtrevirus AG3 subspecies/strain</t>
  </si>
  <si>
    <t>s__Penguinpox virus</t>
  </si>
  <si>
    <t>t__unclassified Penguinpox virus subspecies/strain</t>
  </si>
  <si>
    <t>s__Aggregatibacter phage S1249</t>
  </si>
  <si>
    <t>t__unclassified Aggregatibacter phage S1249 subspecies/strain</t>
  </si>
  <si>
    <t>g__Neptunevirus</t>
  </si>
  <si>
    <t>s__Neptunevirus srim50</t>
  </si>
  <si>
    <t>t__unclassified Neptunevirus srim50 subspecies/strain</t>
  </si>
  <si>
    <t>o__Imitervirales</t>
  </si>
  <si>
    <t>f__Mimiviridae</t>
  </si>
  <si>
    <t>g__Rheavirus</t>
  </si>
  <si>
    <t>s__Rheavirus sinusmexicani</t>
  </si>
  <si>
    <t>t__unclassified Rheavirus sinusmexicani subspecies/strain</t>
  </si>
  <si>
    <t>f__Marseilleviridae</t>
  </si>
  <si>
    <t>g__Marseillevirus</t>
  </si>
  <si>
    <t>s__Marseillevirus marseillevirus</t>
  </si>
  <si>
    <t>t__unclassified Marseillevirus marseillevirus subspecies/strain</t>
  </si>
  <si>
    <t>g__Slopekvirus</t>
  </si>
  <si>
    <t>s__Slopekvirus kp15</t>
  </si>
  <si>
    <t>t__unclassified Slopekvirus kp15 subspecies/strain</t>
  </si>
  <si>
    <t>g__Karamvirus</t>
  </si>
  <si>
    <t>s__Karamvirus cc31</t>
  </si>
  <si>
    <t>t__unclassified Karamvirus cc31 subspecies/strain</t>
  </si>
  <si>
    <t>g__Pekhitvirus</t>
  </si>
  <si>
    <t>s__Pekhitvirus S04C24</t>
  </si>
  <si>
    <t>t__unclassified Pekhitvirus S04C24 subspecies/strain</t>
  </si>
  <si>
    <t>g__Pagavirus</t>
  </si>
  <si>
    <t>s__Pagavirus S05C849</t>
  </si>
  <si>
    <t>t__unclassified Pagavirus S05C849 subspecies/strain</t>
  </si>
  <si>
    <t>g__Powvirus</t>
  </si>
  <si>
    <t>s__Powvirus S08C41</t>
  </si>
  <si>
    <t>t__unclassified Powvirus S08C41 subspecies/strain</t>
  </si>
  <si>
    <t>s__Deep-sea thermophilic phage D6E</t>
  </si>
  <si>
    <t>t__unclassified Deep-sea thermophilic phage D6E subspecies/strain</t>
  </si>
  <si>
    <t>g__Anaposvirus</t>
  </si>
  <si>
    <t>s__Anaposvirus socalone</t>
  </si>
  <si>
    <t>t__unclassified Anaposvirus socalone subspecies/strain</t>
  </si>
  <si>
    <t>g__Neritesvirus</t>
  </si>
  <si>
    <t>s__Neritesvirus scam8</t>
  </si>
  <si>
    <t>t__unclassified Neritesvirus scam8 subspecies/strain</t>
  </si>
  <si>
    <t>g__Tefnutvirus</t>
  </si>
  <si>
    <t>s__Tefnutvirus siom18</t>
  </si>
  <si>
    <t>t__unclassified Tefnutvirus siom18 subspecies/strain</t>
  </si>
  <si>
    <t>g__Sednavirus</t>
  </si>
  <si>
    <t>s__Sednavirus SRIP2</t>
  </si>
  <si>
    <t>t__unclassified Sednavirus SRIP2 subspecies/strain</t>
  </si>
  <si>
    <t>g__Kajamvirus</t>
  </si>
  <si>
    <t>s__Kajamvirus SRIP1</t>
  </si>
  <si>
    <t>t__unclassified Kajamvirus SRIP1 subspecies/strain</t>
  </si>
  <si>
    <t>g__Llyrvirus</t>
  </si>
  <si>
    <t>s__Llyrvirus SSKS1</t>
  </si>
  <si>
    <t>t__unclassified Llyrvirus SSKS1 subspecies/strain</t>
  </si>
  <si>
    <t>s__Sulfitobacter phage pCB2047-C</t>
  </si>
  <si>
    <t>t__unclassified Sulfitobacter phage pCB2047-C subspecies/strain</t>
  </si>
  <si>
    <t>s__Sulfitobacter phage pCB2047-A</t>
  </si>
  <si>
    <t>t__unclassified Sulfitobacter phage pCB2047-A subspecies/strain</t>
  </si>
  <si>
    <t>g__Poseidonvirus</t>
  </si>
  <si>
    <t>s__Poseidonvirus SCBP4</t>
  </si>
  <si>
    <t>t__unclassified Poseidonvirus SCBP4 subspecies/strain</t>
  </si>
  <si>
    <t>s__Micromonas pusilla virus 12T</t>
  </si>
  <si>
    <t>t__unclassified Micromonas pusilla virus 12T subspecies/strain</t>
  </si>
  <si>
    <t>g__Lirvirus</t>
  </si>
  <si>
    <t>s__Lirvirus SCBP3</t>
  </si>
  <si>
    <t>t__unclassified Lirvirus SCBP3 subspecies/strain</t>
  </si>
  <si>
    <t>s__Neptunevirus srim18</t>
  </si>
  <si>
    <t>t__unclassified Neptunevirus srim18 subspecies/strain</t>
  </si>
  <si>
    <t>g__Lasallevirus</t>
  </si>
  <si>
    <t>s__Acinetobacter virus Acj61</t>
  </si>
  <si>
    <t>t__unclassified Acinetobacter virus Acj61 subspecies/strain</t>
  </si>
  <si>
    <t>g__Acajnonavirus</t>
  </si>
  <si>
    <t>s__Acajnonavirus acj9</t>
  </si>
  <si>
    <t>t__unclassified Acajnonavirus acj9 subspecies/strain</t>
  </si>
  <si>
    <t>g__Franklinbayvirus</t>
  </si>
  <si>
    <t>s__Franklinbayvirus fv9A</t>
  </si>
  <si>
    <t>t__unclassified Franklinbayvirus fv9A subspecies/strain</t>
  </si>
  <si>
    <t>g__Nerrivikvirus</t>
  </si>
  <si>
    <t>s__Nerrivikvirus srim2</t>
  </si>
  <si>
    <t>t__unclassified Nerrivikvirus srim2 subspecies/strain</t>
  </si>
  <si>
    <t>g__Chrysonvirus</t>
  </si>
  <si>
    <t>s__Chrysonvirus as5</t>
  </si>
  <si>
    <t>t__unclassified Chrysonvirus as5 subspecies/strain</t>
  </si>
  <si>
    <t>s__Bathycoccus sp. RCC1105 virus BpV</t>
  </si>
  <si>
    <t>t__unclassified Bathycoccus sp. RCC1105 virus BpV subspecies/strain</t>
  </si>
  <si>
    <t>s__Tangaroavirus PSSP10</t>
  </si>
  <si>
    <t>t__unclassified Tangaroavirus PSSP10 subspecies/strain</t>
  </si>
  <si>
    <t>s__Eurybiavirus MED4213</t>
  </si>
  <si>
    <t>t__unclassified Eurybiavirus MED4213 subspecies/strain</t>
  </si>
  <si>
    <t>g__Angelvirus</t>
  </si>
  <si>
    <t>s__Angelvirus px29</t>
  </si>
  <si>
    <t>t__unclassified Angelvirus px29 subspecies/strain</t>
  </si>
  <si>
    <t>s__Kuttervirus PhaxI</t>
  </si>
  <si>
    <t>t__unclassified Kuttervirus PhaxI subspecies/strain</t>
  </si>
  <si>
    <t>g__unclassified Kyanoviridae genus</t>
  </si>
  <si>
    <t>s__Cyanophage P-RSM6</t>
  </si>
  <si>
    <t>t__unclassified Cyanophage P-RSM6 subspecies/strain</t>
  </si>
  <si>
    <t>s__Vibrio phage pYD38-B</t>
  </si>
  <si>
    <t>t__unclassified Vibrio phage pYD38-B subspecies/strain</t>
  </si>
  <si>
    <t>s__Cotia virus</t>
  </si>
  <si>
    <t>t__unclassified Cotia virus subspecies/strain</t>
  </si>
  <si>
    <t>g__Eiauvirus</t>
  </si>
  <si>
    <t>s__Eiauvirus eiAU</t>
  </si>
  <si>
    <t>t__unclassified Eiauvirus eiAU subspecies/strain</t>
  </si>
  <si>
    <t>g__unclassified Marseilleviridae genus</t>
  </si>
  <si>
    <t>s__Lausannevirus</t>
  </si>
  <si>
    <t>t__unclassified Lausannevirus subspecies/strain</t>
  </si>
  <si>
    <t>s__Tequatrovirus shfl2</t>
  </si>
  <si>
    <t>t__unclassified Tequatrovirus shfl2 subspecies/strain</t>
  </si>
  <si>
    <t>s__Synechococcus phage S-CRM01</t>
  </si>
  <si>
    <t>t__unclassified Synechococcus phage S-CRM01 subspecies/strain</t>
  </si>
  <si>
    <t>g__Erskinevirus</t>
  </si>
  <si>
    <t>s__Erskinevirus EaH2</t>
  </si>
  <si>
    <t>t__unclassified Erskinevirus EaH2 subspecies/strain</t>
  </si>
  <si>
    <t>g__Zedzedvirus</t>
  </si>
  <si>
    <t>s__Zedzedvirus zz1</t>
  </si>
  <si>
    <t>t__unclassified Zedzedvirus zz1 subspecies/strain</t>
  </si>
  <si>
    <t>s__Tequatrovirus vtec</t>
  </si>
  <si>
    <t>t__unclassified Tequatrovirus vtec subspecies/strain</t>
  </si>
  <si>
    <t>s__Tequatrovirus ime09</t>
  </si>
  <si>
    <t>t__unclassified Tequatrovirus ime09 subspecies/strain</t>
  </si>
  <si>
    <t>g__Centapoxvirus</t>
  </si>
  <si>
    <t>s__Yokapox virus</t>
  </si>
  <si>
    <t>t__unclassified Yokapox virus subspecies/strain</t>
  </si>
  <si>
    <t>g__Namakavirus</t>
  </si>
  <si>
    <t>s__Namakavirus smbcm6</t>
  </si>
  <si>
    <t>t__unclassified Namakavirus smbcm6 subspecies/strain</t>
  </si>
  <si>
    <t>g__Galenevirus</t>
  </si>
  <si>
    <t>s__Galenevirus mbcm1</t>
  </si>
  <si>
    <t>t__unclassified Galenevirus mbcm1 subspecies/strain</t>
  </si>
  <si>
    <t>s__Kuttervirus SFP10</t>
  </si>
  <si>
    <t>t__unclassified Kuttervirus SFP10 subspecies/strain</t>
  </si>
  <si>
    <t>g__Gelderlandvirus</t>
  </si>
  <si>
    <t>s__Gelderlandvirus s16</t>
  </si>
  <si>
    <t>t__unclassified Gelderlandvirus s16 subspecies/strain</t>
  </si>
  <si>
    <t>g__Seoulvirus</t>
  </si>
  <si>
    <t>s__Seoulvirus SPN3US</t>
  </si>
  <si>
    <t>t__unclassified Seoulvirus SPN3US subspecies/strain</t>
  </si>
  <si>
    <t>g__Megavirus</t>
  </si>
  <si>
    <t>s__Megavirus chilense</t>
  </si>
  <si>
    <t>t__unclassified Megavirus chilense subspecies/strain</t>
  </si>
  <si>
    <t>s__Kuttervirus SH19</t>
  </si>
  <si>
    <t>t__unclassified Kuttervirus SH19 subspecies/strain</t>
  </si>
  <si>
    <t>g__Certrevirus</t>
  </si>
  <si>
    <t>s__Certrevirus phiTE</t>
  </si>
  <si>
    <t>t__unclassified Certrevirus phiTE subspecies/strain</t>
  </si>
  <si>
    <t>s__Escherichia phage TL-2011b</t>
  </si>
  <si>
    <t>t__unclassified Escherichia phage TL-2011b subspecies/strain</t>
  </si>
  <si>
    <t>g__Petsuvirus</t>
  </si>
  <si>
    <t>s__Pseudomonas phage OBP</t>
  </si>
  <si>
    <t>t__unclassified Pseudomonas phage OBP subspecies/strain</t>
  </si>
  <si>
    <t>s__Uetakevirus SPN1S</t>
  </si>
  <si>
    <t>t__unclassified Uetakevirus SPN1S subspecies/strain</t>
  </si>
  <si>
    <t>s__Slopekvirus kp27</t>
  </si>
  <si>
    <t>t__unclassified Slopekvirus kp27 subspecies/strain</t>
  </si>
  <si>
    <t>g__Capnelvirus</t>
  </si>
  <si>
    <t>s__Capnelvirus RcapNL</t>
  </si>
  <si>
    <t>t__unclassified Capnelvirus RcapNL subspecies/strain</t>
  </si>
  <si>
    <t>g__Aurunvirus</t>
  </si>
  <si>
    <t>s__Aurunvirus STIM5</t>
  </si>
  <si>
    <t>t__unclassified Aurunvirus STIM5 subspecies/strain</t>
  </si>
  <si>
    <t>g__Pseudotevenvirus</t>
  </si>
  <si>
    <t>s__Pseudotevenvirus gap161</t>
  </si>
  <si>
    <t>t__unclassified Pseudotevenvirus gap161 subspecies/strain</t>
  </si>
  <si>
    <t>s__Tequatrovirus c40</t>
  </si>
  <si>
    <t>t__unclassified Tequatrovirus c40 subspecies/strain</t>
  </si>
  <si>
    <t>g__Alcyoneusvirus</t>
  </si>
  <si>
    <t>s__Alcyoneusvirus RaK2</t>
  </si>
  <si>
    <t>t__unclassified Alcyoneusvirus RaK2 subspecies/strain</t>
  </si>
  <si>
    <t>f__Demerecviridae</t>
  </si>
  <si>
    <t>g__Vipunavirus</t>
  </si>
  <si>
    <t>s__Vipunavirus pVp1</t>
  </si>
  <si>
    <t>t__unclassified Vipunavirus pVp1 subspecies/strain</t>
  </si>
  <si>
    <t>g__Mardecavirus</t>
  </si>
  <si>
    <t>s__Mardecavirus SSP002</t>
  </si>
  <si>
    <t>t__unclassified Mardecavirus SSP002 subspecies/strain</t>
  </si>
  <si>
    <t>s__Certrevirus CR9</t>
  </si>
  <si>
    <t>t__unclassified Certrevirus CR9 subspecies/strain</t>
  </si>
  <si>
    <t>s__Certrevirus CR3</t>
  </si>
  <si>
    <t>t__unclassified Certrevirus CR3 subspecies/strain</t>
  </si>
  <si>
    <t>s__Vibrio phage VvAW1</t>
  </si>
  <si>
    <t>t__unclassified Vibrio phage VvAW1 subspecies/strain</t>
  </si>
  <si>
    <t>s__Salmonella phage SSU5</t>
  </si>
  <si>
    <t>t__unclassified Salmonella phage SSU5 subspecies/strain</t>
  </si>
  <si>
    <t>g__Derbicusvirus</t>
  </si>
  <si>
    <t>s__Cronobacter phage CR5</t>
  </si>
  <si>
    <t>t__unclassified Cronobacter phage CR5 subspecies/strain</t>
  </si>
  <si>
    <t>g__Tulanevirus</t>
  </si>
  <si>
    <t>s__Tulanevirus aes508</t>
  </si>
  <si>
    <t>t__unclassified Tulanevirus aes508 subspecies/strain</t>
  </si>
  <si>
    <t>s__Tulanevirus aes12</t>
  </si>
  <si>
    <t>t__unclassified Tulanevirus aes12 subspecies/strain</t>
  </si>
  <si>
    <t>g__Ceceduovirus</t>
  </si>
  <si>
    <t>s__Ceceduovirus cc2</t>
  </si>
  <si>
    <t>t__unclassified Ceceduovirus cc2 subspecies/strain</t>
  </si>
  <si>
    <t>s__Tequatrovirus ecml134</t>
  </si>
  <si>
    <t>t__unclassified Tequatrovirus ecml134 subspecies/strain</t>
  </si>
  <si>
    <t>s__Kuttervirus ECML4</t>
  </si>
  <si>
    <t>t__unclassified Kuttervirus ECML4 subspecies/strain</t>
  </si>
  <si>
    <t>s__Agtrevirus SKML39</t>
  </si>
  <si>
    <t>t__unclassified Agtrevirus SKML39 subspecies/strain</t>
  </si>
  <si>
    <t>s__Kuttervirus STML131</t>
  </si>
  <si>
    <t>t__unclassified Kuttervirus STML131 subspecies/strain</t>
  </si>
  <si>
    <t>s__Gelderlandvirus stml198</t>
  </si>
  <si>
    <t>t__unclassified Gelderlandvirus stml198 subspecies/strain</t>
  </si>
  <si>
    <t>g__Tegunavirus</t>
  </si>
  <si>
    <t>s__Tegunavirus r1rt</t>
  </si>
  <si>
    <t>t__unclassified Tegunavirus r1rt subspecies/strain</t>
  </si>
  <si>
    <t>s__Tequatrovirus deeone</t>
  </si>
  <si>
    <t>t__unclassified Tequatrovirus deeone subspecies/strain</t>
  </si>
  <si>
    <t>s__Tuaanevirus ime13</t>
  </si>
  <si>
    <t>t__unclassified Tuaanevirus ime13 subspecies/strain</t>
  </si>
  <si>
    <t>s__Krischvirus gec3s</t>
  </si>
  <si>
    <t>t__unclassified Krischvirus gec3s subspecies/strain</t>
  </si>
  <si>
    <t>s__Mardecavirus MAR10</t>
  </si>
  <si>
    <t>t__unclassified Mardecavirus MAR10 subspecies/strain</t>
  </si>
  <si>
    <t>s__Pseudomonas phage AF</t>
  </si>
  <si>
    <t>t__unclassified Pseudomonas phage AF subspecies/strain</t>
  </si>
  <si>
    <t>s__Mosigvirus HX01</t>
  </si>
  <si>
    <t>t__unclassified Mosigvirus HX01 subspecies/strain</t>
  </si>
  <si>
    <t>g__Miltonvirus</t>
  </si>
  <si>
    <t>s__Miltonvirus MAM1</t>
  </si>
  <si>
    <t>t__unclassified Miltonvirus MAM1 subspecies/strain</t>
  </si>
  <si>
    <t>g__Moumouvirus</t>
  </si>
  <si>
    <t>s__Moumouvirus moumou</t>
  </si>
  <si>
    <t>t__unclassified Moumouvirus moumou subspecies/strain</t>
  </si>
  <si>
    <t>g__unclassified Autographiviridae genus</t>
  </si>
  <si>
    <t>s__Synechococcus phage S-CBP1</t>
  </si>
  <si>
    <t>t__unclassified Synechococcus phage S-CBP1 subspecies/strain</t>
  </si>
  <si>
    <t>g__Bristolvirus</t>
  </si>
  <si>
    <t>s__Bristolvirus rhodeisland</t>
  </si>
  <si>
    <t>t__unclassified Bristolvirus rhodeisland subspecies/strain</t>
  </si>
  <si>
    <t>s__Vellamovirus rhodeisland44</t>
  </si>
  <si>
    <t>t__unclassified Vellamovirus rhodeisland44 subspecies/strain</t>
  </si>
  <si>
    <t>s__Choristoneura rosaceana entomopoxvirus</t>
  </si>
  <si>
    <t>t__unclassified Choristoneura rosaceana entomopoxvirus subspecies/strain</t>
  </si>
  <si>
    <t>s__Adoxophyes honmai entomopoxvirus</t>
  </si>
  <si>
    <t>t__unclassified Adoxophyes honmai entomopoxvirus subspecies/strain</t>
  </si>
  <si>
    <t>s__Mythimna separata entomopoxvirus</t>
  </si>
  <si>
    <t>t__unclassified Mythimna separata entomopoxvirus subspecies/strain</t>
  </si>
  <si>
    <t>s__Invertebrate iridovirus 25</t>
  </si>
  <si>
    <t>t__unclassified Invertebrate iridovirus 25 subspecies/strain</t>
  </si>
  <si>
    <t>s__Pseudotevenvirus lw1</t>
  </si>
  <si>
    <t>t__unclassified Pseudotevenvirus lw1 subspecies/strain</t>
  </si>
  <si>
    <t>g__Yokohamavirus</t>
  </si>
  <si>
    <t>s__Yokohamavirus PEi21</t>
  </si>
  <si>
    <t>t__unclassified Yokohamavirus PEi21 subspecies/strain</t>
  </si>
  <si>
    <t>s__Certrevirus CR8</t>
  </si>
  <si>
    <t>t__unclassified Certrevirus CR8 subspecies/strain</t>
  </si>
  <si>
    <t>g__unclassified Straboviridae genus</t>
  </si>
  <si>
    <t>s__Cronobacter phage S13</t>
  </si>
  <si>
    <t>t__unclassified Cronobacter phage S13 subspecies/strain</t>
  </si>
  <si>
    <t>g__Vespertilionpoxvirus</t>
  </si>
  <si>
    <t>s__Eptesipox virus</t>
  </si>
  <si>
    <t>t__unclassified Eptesipox virus subspecies/strain</t>
  </si>
  <si>
    <t>g__Igirivirus</t>
  </si>
  <si>
    <t>s__Igirivirus STIP37</t>
  </si>
  <si>
    <t>t__unclassified Igirivirus STIP37 subspecies/strain</t>
  </si>
  <si>
    <t>g__Sedonavirus</t>
  </si>
  <si>
    <t>s__Sedonavirus tusconh</t>
  </si>
  <si>
    <t>t__unclassified Sedonavirus tusconh subspecies/strain</t>
  </si>
  <si>
    <t>g__Acionnavirus</t>
  </si>
  <si>
    <t>s__Acionnavirus monteraybay</t>
  </si>
  <si>
    <t>t__unclassified Acionnavirus monteraybay subspecies/strain</t>
  </si>
  <si>
    <t>g__Pandoravirus</t>
  </si>
  <si>
    <t>s__Pandoravirus dulcis</t>
  </si>
  <si>
    <t>t__unclassified Pandoravirus dulcis subspecies/strain</t>
  </si>
  <si>
    <t>s__Tequatrovirus pst</t>
  </si>
  <si>
    <t>t__unclassified Tequatrovirus pst subspecies/strain</t>
  </si>
  <si>
    <t>f__Peduoviridae</t>
  </si>
  <si>
    <t>g__Peduovirus</t>
  </si>
  <si>
    <t>s__Peduovirus fiAA91ss</t>
  </si>
  <si>
    <t>t__unclassified Peduovirus fiAA91ss subspecies/strain</t>
  </si>
  <si>
    <t>s__Mosigvirus phapec2</t>
  </si>
  <si>
    <t>t__unclassified Mosigvirus phapec2 subspecies/strain</t>
  </si>
  <si>
    <t>s__Kuttervirus marshall</t>
  </si>
  <si>
    <t>t__unclassified Kuttervirus marshall subspecies/strain</t>
  </si>
  <si>
    <t>s__Kuttervirus maynard</t>
  </si>
  <si>
    <t>t__unclassified Kuttervirus maynard subspecies/strain</t>
  </si>
  <si>
    <t>s__Tunisvirus</t>
  </si>
  <si>
    <t>t__unclassified Tunisvirus subspecies/strain</t>
  </si>
  <si>
    <t>g__Agricanvirus</t>
  </si>
  <si>
    <t>s__Agricanvirus Ea3570</t>
  </si>
  <si>
    <t>t__unclassified Agricanvirus Ea3570 subspecies/strain</t>
  </si>
  <si>
    <t>s__Mosigvirus JS09</t>
  </si>
  <si>
    <t>t__unclassified Mosigvirus JS09 subspecies/strain</t>
  </si>
  <si>
    <t>s__Tequatrovirus hy01</t>
  </si>
  <si>
    <t>t__unclassified Tequatrovirus hy01 subspecies/strain</t>
  </si>
  <si>
    <t>g__Charlievirus</t>
  </si>
  <si>
    <t>s__Charlievirus michellemybell</t>
  </si>
  <si>
    <t>t__unclassified Charlievirus michellemybell subspecies/strain</t>
  </si>
  <si>
    <t>g__Trigintaduovirus</t>
  </si>
  <si>
    <t>s__Trigintaduovirus 32HC</t>
  </si>
  <si>
    <t>t__unclassified Trigintaduovirus 32HC subspecies/strain</t>
  </si>
  <si>
    <t>s__Gelderlandvirus stp4a</t>
  </si>
  <si>
    <t>t__unclassified Gelderlandvirus stp4a subspecies/strain</t>
  </si>
  <si>
    <t>g__Tequintavirus</t>
  </si>
  <si>
    <t>s__Tequintavirus FFH1</t>
  </si>
  <si>
    <t>t__unclassified Tequintavirus FFH1 subspecies/strain</t>
  </si>
  <si>
    <t>s__Kuttervirus SJ3</t>
  </si>
  <si>
    <t>t__unclassified Kuttervirus SJ3 subspecies/strain</t>
  </si>
  <si>
    <t>s__Pseudomonas phage vB_PaeP_Tr60_Ab31</t>
  </si>
  <si>
    <t>t__unclassified Pseudomonas phage vB_PaeP_Tr60_Ab31 subspecies/strain</t>
  </si>
  <si>
    <t>s__Karamvirus pg7</t>
  </si>
  <si>
    <t>t__unclassified Karamvirus pg7 subspecies/strain</t>
  </si>
  <si>
    <t>s__Kuttervirus SJ2</t>
  </si>
  <si>
    <t>t__unclassified Kuttervirus SJ2 subspecies/strain</t>
  </si>
  <si>
    <t>g__Limestonevirus</t>
  </si>
  <si>
    <t>s__Limestonevirus RC2014</t>
  </si>
  <si>
    <t>t__unclassified Limestonevirus RC2014 subspecies/strain</t>
  </si>
  <si>
    <t>g__Nereusvirus</t>
  </si>
  <si>
    <t>s__Nereusvirus tusconc4</t>
  </si>
  <si>
    <t>t__unclassified Nereusvirus tusconc4 subspecies/strain</t>
  </si>
  <si>
    <t>g__Lowelvirus</t>
  </si>
  <si>
    <t>s__Lowelvirus tuscon4d</t>
  </si>
  <si>
    <t>t__unclassified Lowelvirus tuscon4d subspecies/strain</t>
  </si>
  <si>
    <t>g__Chalconvirus</t>
  </si>
  <si>
    <t>s__Chalconvirus acg2014e</t>
  </si>
  <si>
    <t>t__unclassified Chalconvirus acg2014e subspecies/strain</t>
  </si>
  <si>
    <t>g__Atlauavirus</t>
  </si>
  <si>
    <t>s__Atlauavirus tusconc8</t>
  </si>
  <si>
    <t>t__unclassified Atlauavirus tusconc8 subspecies/strain</t>
  </si>
  <si>
    <t>g__Macariavirus</t>
  </si>
  <si>
    <t>s__Macariavirus tuscon14g</t>
  </si>
  <si>
    <t>t__unclassified Macariavirus tuscon14g subspecies/strain</t>
  </si>
  <si>
    <t>s__Chalconvirus acg2014i</t>
  </si>
  <si>
    <t>t__unclassified Chalconvirus acg2014i subspecies/strain</t>
  </si>
  <si>
    <t>g__Potamoivirus</t>
  </si>
  <si>
    <t>s__Potamoivirus tusconj</t>
  </si>
  <si>
    <t>t__unclassified Potamoivirus tusconj subspecies/strain</t>
  </si>
  <si>
    <t>s__Tequatrovirus e112</t>
  </si>
  <si>
    <t>t__unclassified Tequatrovirus e112 subspecies/strain</t>
  </si>
  <si>
    <t>f__Drexlerviridae</t>
  </si>
  <si>
    <t>g__Rogunavirus</t>
  </si>
  <si>
    <t>s__Rogunavirus E41c</t>
  </si>
  <si>
    <t>t__unclassified Rogunavirus E41c subspecies/strain</t>
  </si>
  <si>
    <t>s__Pseudomonas phage phiPSA1</t>
  </si>
  <si>
    <t>t__unclassified Pseudomonas phage phiPSA1 subspecies/strain</t>
  </si>
  <si>
    <t>s__Mosigvirus 0157tp3</t>
  </si>
  <si>
    <t>t__unclassified Mosigvirus 0157tp3 subspecies/strain</t>
  </si>
  <si>
    <t>s__Sinorhizobium phage phiLM21</t>
  </si>
  <si>
    <t>t__unclassified Sinorhizobium phage phiLM21 subspecies/strain</t>
  </si>
  <si>
    <t>s__Sulfitobacter phage NYA-2014a</t>
  </si>
  <si>
    <t>t__unclassified Sulfitobacter phage NYA-2014a subspecies/strain</t>
  </si>
  <si>
    <t>g__Sparkyvirus</t>
  </si>
  <si>
    <t>s__Sparkyvirus sparky</t>
  </si>
  <si>
    <t>t__unclassified Sparkyvirus sparky subspecies/strain</t>
  </si>
  <si>
    <t>g__Squirtyvirus</t>
  </si>
  <si>
    <t>s__Mycobacterium virus Squirty</t>
  </si>
  <si>
    <t>t__unclassified Mycobacterium virus Squirty subspecies/strain</t>
  </si>
  <si>
    <t>g__Avunavirus</t>
  </si>
  <si>
    <t>s__Avunavirus Av05</t>
  </si>
  <si>
    <t>t__unclassified Avunavirus Av05 subspecies/strain</t>
  </si>
  <si>
    <t>s__Pseudotevenvirus miller</t>
  </si>
  <si>
    <t>t__unclassified Pseudotevenvirus miller subspecies/strain</t>
  </si>
  <si>
    <t>s__Idiomarinaceae phage 1N2-2</t>
  </si>
  <si>
    <t>t__unclassified Idiomarinaceae phage 1N2-2 subspecies/strain</t>
  </si>
  <si>
    <t>g__Cheoctovirus</t>
  </si>
  <si>
    <t>s__Cheoctovirus estave1</t>
  </si>
  <si>
    <t>t__unclassified Cheoctovirus estave1 subspecies/strain</t>
  </si>
  <si>
    <t>s__Mosigvirus utam</t>
  </si>
  <si>
    <t>t__unclassified Mosigvirus utam subspecies/strain</t>
  </si>
  <si>
    <t>g__Jilinvirus</t>
  </si>
  <si>
    <t>s__Jilinvirus ep3</t>
  </si>
  <si>
    <t>t__unclassified Jilinvirus ep3 subspecies/strain</t>
  </si>
  <si>
    <t>g__Haifavirus</t>
  </si>
  <si>
    <t>s__Haifavirus tim68</t>
  </si>
  <si>
    <t>t__unclassified Haifavirus tim68 subspecies/strain</t>
  </si>
  <si>
    <t>s__Tequatrovirus pss1</t>
  </si>
  <si>
    <t>t__unclassified Tequatrovirus pss1 subspecies/strain</t>
  </si>
  <si>
    <t>g__Nezavisimistyvirus</t>
  </si>
  <si>
    <t>s__Nezavisimistyvirus Ea2809</t>
  </si>
  <si>
    <t>t__unclassified Nezavisimistyvirus Ea2809 subspecies/strain</t>
  </si>
  <si>
    <t>s__Tequintavirus DT5712</t>
  </si>
  <si>
    <t>t__unclassified Tequintavirus DT5712 subspecies/strain</t>
  </si>
  <si>
    <t>g__Dhakavirus</t>
  </si>
  <si>
    <t>s__Dhakavirus vr5</t>
  </si>
  <si>
    <t>t__unclassified Dhakavirus vr5 subspecies/strain</t>
  </si>
  <si>
    <t>g__Chenonavirus</t>
  </si>
  <si>
    <t>s__Chenonavirus sbash</t>
  </si>
  <si>
    <t>t__unclassified Chenonavirus sbash subspecies/strain</t>
  </si>
  <si>
    <t>s__Tequintavirus shivani</t>
  </si>
  <si>
    <t>t__unclassified Tequintavirus shivani subspecies/strain</t>
  </si>
  <si>
    <t>s__Yellowstone lake phycodnavirus 1</t>
  </si>
  <si>
    <t>t__unclassified Yellowstone lake phycodnavirus 1 subspecies/strain</t>
  </si>
  <si>
    <t>s__Tegunavirus yenmtg1</t>
  </si>
  <si>
    <t>t__unclassified Tegunavirus yenmtg1 subspecies/strain</t>
  </si>
  <si>
    <t>g__Jesfedecavirus</t>
  </si>
  <si>
    <t>s__Jesfedecavirus phi3</t>
  </si>
  <si>
    <t>t__unclassified Jesfedecavirus phi3 subspecies/strain</t>
  </si>
  <si>
    <t>g__Libanvirus</t>
  </si>
  <si>
    <t>s__Libanvirus ptim40</t>
  </si>
  <si>
    <t>t__unclassified Libanvirus ptim40 subspecies/strain</t>
  </si>
  <si>
    <t>g__Punavirus</t>
  </si>
  <si>
    <t>s__Punavirus RCS47</t>
  </si>
  <si>
    <t>t__unclassified Punavirus RCS47 subspecies/strain</t>
  </si>
  <si>
    <t>s__Pandoravirus inopinatum</t>
  </si>
  <si>
    <t>t__unclassified Pandoravirus inopinatum subspecies/strain</t>
  </si>
  <si>
    <t>g__Kanagawavirus</t>
  </si>
  <si>
    <t>s__Kanagawavirus pei20</t>
  </si>
  <si>
    <t>t__unclassified Kanagawavirus pei20 subspecies/strain</t>
  </si>
  <si>
    <t>g__Bragavirus</t>
  </si>
  <si>
    <t>s__Bragavirus pm5461</t>
  </si>
  <si>
    <t>t__unclassified Bragavirus pm5461 subspecies/strain</t>
  </si>
  <si>
    <t>g__Skunavirus</t>
  </si>
  <si>
    <t>s__Skunavirus sv155</t>
  </si>
  <si>
    <t>t__unclassified Skunavirus sv155 subspecies/strain</t>
  </si>
  <si>
    <t>s__Skunavirus L18</t>
  </si>
  <si>
    <t>t__unclassified Skunavirus L18 subspecies/strain</t>
  </si>
  <si>
    <t>s__Skunavirus L6</t>
  </si>
  <si>
    <t>t__unclassified Skunavirus L6 subspecies/strain</t>
  </si>
  <si>
    <t>s__Skunavirus M1127</t>
  </si>
  <si>
    <t>t__unclassified Skunavirus M1127 subspecies/strain</t>
  </si>
  <si>
    <t>g__Rockvillevirus</t>
  </si>
  <si>
    <t>s__Rockvillevirus phi4J1</t>
  </si>
  <si>
    <t>t__unclassified Rockvillevirus phi4J1 subspecies/strain</t>
  </si>
  <si>
    <t>g__Phayoncevirus</t>
  </si>
  <si>
    <t>s__Phayoncevirus phayonce</t>
  </si>
  <si>
    <t>t__unclassified Phayoncevirus phayonce subspecies/strain</t>
  </si>
  <si>
    <t>s__Tequintavirus NR01</t>
  </si>
  <si>
    <t>t__unclassified Tequintavirus NR01 subspecies/strain</t>
  </si>
  <si>
    <t>g__Epseptimavirus</t>
  </si>
  <si>
    <t>s__Epseptimavirus SE24</t>
  </si>
  <si>
    <t>t__unclassified Epseptimavirus SE24 subspecies/strain</t>
  </si>
  <si>
    <t>g__Senquatrovirus</t>
  </si>
  <si>
    <t>s__Senquatrovirus SEN4</t>
  </si>
  <si>
    <t>t__unclassified Senquatrovirus SEN4 subspecies/strain</t>
  </si>
  <si>
    <t>s__Mosigvirus atk47</t>
  </si>
  <si>
    <t>t__unclassified Mosigvirus atk47 subspecies/strain</t>
  </si>
  <si>
    <t>s__Tequatrovirus kha5h</t>
  </si>
  <si>
    <t>t__unclassified Tequatrovirus kha5h subspecies/strain</t>
  </si>
  <si>
    <t>s__Tequatrovirus gizh</t>
  </si>
  <si>
    <t>t__unclassified Tequatrovirus gizh subspecies/strain</t>
  </si>
  <si>
    <t>s__Tequatrovirus aplgate</t>
  </si>
  <si>
    <t>t__unclassified Tequatrovirus aplgate subspecies/strain</t>
  </si>
  <si>
    <t>g__Shandongvirus</t>
  </si>
  <si>
    <t>s__Shandongvirus H101</t>
  </si>
  <si>
    <t>t__unclassified Shandongvirus H101 subspecies/strain</t>
  </si>
  <si>
    <t>s__Tequatrovirus hy03</t>
  </si>
  <si>
    <t>t__unclassified Tequatrovirus hy03 subspecies/strain</t>
  </si>
  <si>
    <t>g__Jiaodavirus</t>
  </si>
  <si>
    <t>s__Jiaodavirus pko111</t>
  </si>
  <si>
    <t>t__unclassified Jiaodavirus pko111 subspecies/strain</t>
  </si>
  <si>
    <t>s__Mosigvirus mar005p1</t>
  </si>
  <si>
    <t>t__unclassified Mosigvirus mar005p1 subspecies/strain</t>
  </si>
  <si>
    <t>s__Tequintavirus APCEc03</t>
  </si>
  <si>
    <t>t__unclassified Tequintavirus APCEc03 subspecies/strain</t>
  </si>
  <si>
    <t>s__Pseudotevenvirus imecf2</t>
  </si>
  <si>
    <t>t__unclassified Pseudotevenvirus imecf2 subspecies/strain</t>
  </si>
  <si>
    <t>s__Slopekvirus matisse</t>
  </si>
  <si>
    <t>t__unclassified Slopekvirus matisse subspecies/strain</t>
  </si>
  <si>
    <t>s__Klebsiella virus Miro</t>
  </si>
  <si>
    <t>t__unclassified Klebsiella virus Miro subspecies/strain</t>
  </si>
  <si>
    <t>s__Slopekvirus eap3</t>
  </si>
  <si>
    <t>t__unclassified Slopekvirus eap3 subspecies/strain</t>
  </si>
  <si>
    <t>s__Certrevirus PBES02</t>
  </si>
  <si>
    <t>t__unclassified Certrevirus PBES02 subspecies/strain</t>
  </si>
  <si>
    <t>s__Jiaodavirus jd18</t>
  </si>
  <si>
    <t>t__unclassified Jiaodavirus jd18 subspecies/strain</t>
  </si>
  <si>
    <t>s__Pseudotevenvirus margaery</t>
  </si>
  <si>
    <t>t__unclassified Pseudotevenvirus margaery subspecies/strain</t>
  </si>
  <si>
    <t>s__Tequatrovirus slur02</t>
  </si>
  <si>
    <t>t__unclassified Tequatrovirus slur02 subspecies/strain</t>
  </si>
  <si>
    <t>s__Tequatrovirus slur03</t>
  </si>
  <si>
    <t>t__unclassified Tequatrovirus slur03 subspecies/strain</t>
  </si>
  <si>
    <t>s__Tequatrovirus slur07</t>
  </si>
  <si>
    <t>t__unclassified Tequatrovirus slur07 subspecies/strain</t>
  </si>
  <si>
    <t>s__Golden Marseillevirus</t>
  </si>
  <si>
    <t>t__unclassified Golden Marseillevirus subspecies/strain</t>
  </si>
  <si>
    <t>s__Tequintavirus slur09</t>
  </si>
  <si>
    <t>t__unclassified Tequintavirus slur09 subspecies/strain</t>
  </si>
  <si>
    <t>s__Pseudomonas phage YMC11/02/R656</t>
  </si>
  <si>
    <t>t__unclassified Pseudomonas phage YMC11/02/R656 subspecies/strain</t>
  </si>
  <si>
    <t>g__Carettavirus</t>
  </si>
  <si>
    <t>s__Carettavirus e142</t>
  </si>
  <si>
    <t>t__unclassified Carettavirus e142 subspecies/strain</t>
  </si>
  <si>
    <t>g__Bippervirus</t>
  </si>
  <si>
    <t>s__Bippervirus bipper</t>
  </si>
  <si>
    <t>t__unclassified Bippervirus bipper subspecies/strain</t>
  </si>
  <si>
    <t>s__Brazilian marseillevirus</t>
  </si>
  <si>
    <t>t__unclassified Brazilian marseillevirus subspecies/strain</t>
  </si>
  <si>
    <t>s__Epseptimavirus 118970sal2</t>
  </si>
  <si>
    <t>t__unclassified Epseptimavirus 118970sal2 subspecies/strain</t>
  </si>
  <si>
    <t>s__Epseptimavirus 100268sal2</t>
  </si>
  <si>
    <t>t__unclassified Epseptimavirus 100268sal2 subspecies/strain</t>
  </si>
  <si>
    <t>g__Sokavirus</t>
  </si>
  <si>
    <t>s__Sokavirus swam1</t>
  </si>
  <si>
    <t>t__unclassified Sokavirus swam1 subspecies/strain</t>
  </si>
  <si>
    <t>g__Cymopoleiavirus</t>
  </si>
  <si>
    <t>s__Cymopoleiavirus swam2</t>
  </si>
  <si>
    <t>t__unclassified Cymopoleiavirus swam2 subspecies/strain</t>
  </si>
  <si>
    <t>s__Tequatrovirus ecomufv133</t>
  </si>
  <si>
    <t>t__unclassified Tequatrovirus ecomufv133 subspecies/strain</t>
  </si>
  <si>
    <t>s__Gelderlandvirus cgg41</t>
  </si>
  <si>
    <t>t__unclassified Gelderlandvirus cgg41 subspecies/strain</t>
  </si>
  <si>
    <t>s__Agricanvirus deimos</t>
  </si>
  <si>
    <t>t__unclassified Agricanvirus deimos subspecies/strain</t>
  </si>
  <si>
    <t>s__Agricanvirus ray</t>
  </si>
  <si>
    <t>t__unclassified Agricanvirus ray subspecies/strain</t>
  </si>
  <si>
    <t>s__Agricanvirus simmy50</t>
  </si>
  <si>
    <t>t__unclassified Agricanvirus simmy50 subspecies/strain</t>
  </si>
  <si>
    <t>s__Agricanvirus specialG</t>
  </si>
  <si>
    <t>t__unclassified Agricanvirus specialG subspecies/strain</t>
  </si>
  <si>
    <t>s__Tokyovirus A1</t>
  </si>
  <si>
    <t>t__unclassified Tokyovirus A1 subspecies/strain</t>
  </si>
  <si>
    <t>s__Tequatrovirus ufvareg1</t>
  </si>
  <si>
    <t>t__unclassified Tequatrovirus ufvareg1 subspecies/strain</t>
  </si>
  <si>
    <t>s__Tequatrovirus pe37</t>
  </si>
  <si>
    <t>t__unclassified Tequatrovirus pe37 subspecies/strain</t>
  </si>
  <si>
    <t>g__Nipunavirus</t>
  </si>
  <si>
    <t>s__Nipunavirus NP1</t>
  </si>
  <si>
    <t>t__unclassified Nipunavirus NP1 subspecies/strain</t>
  </si>
  <si>
    <t>s__Jiaodavirus kpv477</t>
  </si>
  <si>
    <t>t__unclassified Jiaodavirus kpv477 subspecies/strain</t>
  </si>
  <si>
    <t>g__Gualtarvirus</t>
  </si>
  <si>
    <t>s__Gualtarvirus mp1</t>
  </si>
  <si>
    <t>t__unclassified Gualtarvirus mp1 subspecies/strain</t>
  </si>
  <si>
    <t>s__Slopekvirus pht4A</t>
  </si>
  <si>
    <t>t__unclassified Slopekvirus pht4A subspecies/strain</t>
  </si>
  <si>
    <t>g__Taipeivirus</t>
  </si>
  <si>
    <t>s__Taipeivirus IME250</t>
  </si>
  <si>
    <t>t__unclassified Taipeivirus IME250 subspecies/strain</t>
  </si>
  <si>
    <t>s__Kaumoebavirus</t>
  </si>
  <si>
    <t>t__unclassified Kaumoebavirus subspecies/strain</t>
  </si>
  <si>
    <t>s__Tequatrovirus SHBML501</t>
  </si>
  <si>
    <t>t__unclassified Tequatrovirus SHBML501 subspecies/strain</t>
  </si>
  <si>
    <t>s__Tequatrovirus shfml11</t>
  </si>
  <si>
    <t>t__unclassified Tequatrovirus shfml11 subspecies/strain</t>
  </si>
  <si>
    <t>s__Tequatrovirus shfml26</t>
  </si>
  <si>
    <t>t__unclassified Tequatrovirus shfml26 subspecies/strain</t>
  </si>
  <si>
    <t>s__Tequintavirus SHSML45</t>
  </si>
  <si>
    <t>t__unclassified Tequintavirus SHSML45 subspecies/strain</t>
  </si>
  <si>
    <t>s__Mosigvirus shsm521</t>
  </si>
  <si>
    <t>t__unclassified Mosigvirus shsm521 subspecies/strain</t>
  </si>
  <si>
    <t>s__Enterobacter phage Tyrion</t>
  </si>
  <si>
    <t>t__unclassified Enterobacter phage Tyrion subspecies/strain</t>
  </si>
  <si>
    <t>s__Kuttervirus GG32</t>
  </si>
  <si>
    <t>t__unclassified Kuttervirus GG32 subspecies/strain</t>
  </si>
  <si>
    <t>s__Kuttervirus PM10</t>
  </si>
  <si>
    <t>t__unclassified Kuttervirus PM10 subspecies/strain</t>
  </si>
  <si>
    <t>s__Tequatrovirus knp5</t>
  </si>
  <si>
    <t>t__unclassified Tequatrovirus knp5 subspecies/strain</t>
  </si>
  <si>
    <t>g__Pteropopoxvirus</t>
  </si>
  <si>
    <t>s__Pteropox virus</t>
  </si>
  <si>
    <t>t__unclassified Pteropox virus subspecies/strain</t>
  </si>
  <si>
    <t>s__Pseudotevenvirus lee</t>
  </si>
  <si>
    <t>t__unclassified Pseudotevenvirus lee subspecies/strain</t>
  </si>
  <si>
    <t>s__Klebsiella virus PMBT1</t>
  </si>
  <si>
    <t>t__unclassified Klebsiella virus PMBT1 subspecies/strain</t>
  </si>
  <si>
    <t>g__Alisovirus</t>
  </si>
  <si>
    <t>s__Alisovirus socal22</t>
  </si>
  <si>
    <t>t__unclassified Alisovirus socal22 subspecies/strain</t>
  </si>
  <si>
    <t>g__Charybdisvirus</t>
  </si>
  <si>
    <t>s__Charybdisvirus scam3</t>
  </si>
  <si>
    <t>t__unclassified Charybdisvirus scam3 subspecies/strain</t>
  </si>
  <si>
    <t>s__Potamoivirus cam4</t>
  </si>
  <si>
    <t>t__unclassified Potamoivirus cam4 subspecies/strain</t>
  </si>
  <si>
    <t>g__Kanaloavirus</t>
  </si>
  <si>
    <t>s__Kanaloavirus scam9</t>
  </si>
  <si>
    <t>t__unclassified Kanaloavirus scam9 subspecies/strain</t>
  </si>
  <si>
    <t>s__Erskinevirus asesino</t>
  </si>
  <si>
    <t>t__unclassified Erskinevirus asesino subspecies/strain</t>
  </si>
  <si>
    <t>g__Machinavirus</t>
  </si>
  <si>
    <t>s__Erwinia phage vB_EamM_ChrisDB</t>
  </si>
  <si>
    <t>t__unclassified Erwinia phage vB_EamM_ChrisDB subspecies/strain</t>
  </si>
  <si>
    <t>s__Derbicusvirus derbicus</t>
  </si>
  <si>
    <t>t__unclassified Derbicusvirus derbicus subspecies/strain</t>
  </si>
  <si>
    <t>s__Machinavirus machina</t>
  </si>
  <si>
    <t>t__unclassified Machinavirus machina subspecies/strain</t>
  </si>
  <si>
    <t>g__Wellingtonvirus</t>
  </si>
  <si>
    <t>s__Wellingtonvirus wellington</t>
  </si>
  <si>
    <t>t__unclassified Wellingtonvirus wellington subspecies/strain</t>
  </si>
  <si>
    <t>s__Erwinia phage vB_EamM_Phobos</t>
  </si>
  <si>
    <t>t__unclassified Erwinia phage vB_EamM_Phobos subspecies/strain</t>
  </si>
  <si>
    <t>s__Erwinia phage vB_EamM_Caitlin</t>
  </si>
  <si>
    <t>t__unclassified Erwinia phage vB_EamM_Caitlin subspecies/strain</t>
  </si>
  <si>
    <t>s__Pseudotevenvirus leb</t>
  </si>
  <si>
    <t>t__unclassified Pseudotevenvirus leb subspecies/strain</t>
  </si>
  <si>
    <t>g__Hedwigvirus</t>
  </si>
  <si>
    <t>s__Hedwigvirus hedwig</t>
  </si>
  <si>
    <t>t__unclassified Hedwigvirus hedwig subspecies/strain</t>
  </si>
  <si>
    <t>g__Nymphadoravirus</t>
  </si>
  <si>
    <t>s__Nymphadoravirus zirinka</t>
  </si>
  <si>
    <t>t__unclassified Nymphadoravirus zirinka subspecies/strain</t>
  </si>
  <si>
    <t>s__Karamvirus petcm34</t>
  </si>
  <si>
    <t>t__unclassified Karamvirus petcm34 subspecies/strain</t>
  </si>
  <si>
    <t>s__Kuttervirus STW77</t>
  </si>
  <si>
    <t>t__unclassified Kuttervirus STW77 subspecies/strain</t>
  </si>
  <si>
    <t>g__Sugarlandvirus</t>
  </si>
  <si>
    <t>s__Sugarlandvirus IME260</t>
  </si>
  <si>
    <t>t__unclassified Sugarlandvirus IME260 subspecies/strain</t>
  </si>
  <si>
    <t>s__Tequatrovirus sh7</t>
  </si>
  <si>
    <t>t__unclassified Tequatrovirus sh7 subspecies/strain</t>
  </si>
  <si>
    <t>s__Jiaodavirus kppv15</t>
  </si>
  <si>
    <t>t__unclassified Jiaodavirus kppv15 subspecies/strain</t>
  </si>
  <si>
    <t>s__Only Syngen Nebraska virus 5</t>
  </si>
  <si>
    <t>t__unclassified Only Syngen Nebraska virus 5 subspecies/strain</t>
  </si>
  <si>
    <t>s__Tequintavirus SP01</t>
  </si>
  <si>
    <t>t__unclassified Tequintavirus SP01 subspecies/strain</t>
  </si>
  <si>
    <t>g__Priunavirus</t>
  </si>
  <si>
    <t>s__Priunavirus PR1</t>
  </si>
  <si>
    <t>t__unclassified Priunavirus PR1 subspecies/strain</t>
  </si>
  <si>
    <t>s__Pacmanvirus A23</t>
  </si>
  <si>
    <t>t__unclassified Pacmanvirus A23 subspecies/strain</t>
  </si>
  <si>
    <t>s__Tequatrovirus yueel1</t>
  </si>
  <si>
    <t>t__unclassified Tequatrovirus yueel1 subspecies/strain</t>
  </si>
  <si>
    <t>s__Noumeavirus</t>
  </si>
  <si>
    <t>t__unclassified Noumeavirus subspecies/strain</t>
  </si>
  <si>
    <t>s__Kuttervirus BSP101</t>
  </si>
  <si>
    <t>t__unclassified Kuttervirus BSP101 subspecies/strain</t>
  </si>
  <si>
    <t>g__Eneladusvirus</t>
  </si>
  <si>
    <t>s__Eneladusvirus BF</t>
  </si>
  <si>
    <t>t__unclassified Eneladusvirus BF subspecies/strain</t>
  </si>
  <si>
    <t>g__Rosemountvirus</t>
  </si>
  <si>
    <t>s__Escherichia phage HP3</t>
  </si>
  <si>
    <t>t__unclassified Escherichia phage HP3 subspecies/strain</t>
  </si>
  <si>
    <t>s__Tequintavirus LLS</t>
  </si>
  <si>
    <t>t__unclassified Tequintavirus LLS subspecies/strain</t>
  </si>
  <si>
    <t>s__Mosigvirus c120</t>
  </si>
  <si>
    <t>t__unclassified Mosigvirus c120 subspecies/strain</t>
  </si>
  <si>
    <t>g__Tedavirus</t>
  </si>
  <si>
    <t>s__Tedavirus A829</t>
  </si>
  <si>
    <t>t__unclassified Tedavirus A829 subspecies/strain</t>
  </si>
  <si>
    <t>s__Krischvirus ecd7</t>
  </si>
  <si>
    <t>t__unclassified Krischvirus ecd7 subspecies/strain</t>
  </si>
  <si>
    <t>g__Shandvirus</t>
  </si>
  <si>
    <t>s__Shandvirus sh35</t>
  </si>
  <si>
    <t>t__unclassified Shandvirus sh35 subspecies/strain</t>
  </si>
  <si>
    <t>s__Tequintavirus SSP1</t>
  </si>
  <si>
    <t>t__unclassified Tequintavirus SSP1 subspecies/strain</t>
  </si>
  <si>
    <t>s__Jesfedecavirus JSF10</t>
  </si>
  <si>
    <t>t__unclassified Jesfedecavirus JSF10 subspecies/strain</t>
  </si>
  <si>
    <t>s__Jesfedecavirus JSF12</t>
  </si>
  <si>
    <t>t__unclassified Jesfedecavirus JSF12 subspecies/strain</t>
  </si>
  <si>
    <t>s__Carltongylesvirus ST32</t>
  </si>
  <si>
    <t>t__unclassified Carltongylesvirus ST32 subspecies/strain</t>
  </si>
  <si>
    <t>g__Winklervirus</t>
  </si>
  <si>
    <t>s__Winklervirus chi14</t>
  </si>
  <si>
    <t>t__unclassified Winklervirus chi14 subspecies/strain</t>
  </si>
  <si>
    <t>s__Winklervirus xtwenty</t>
  </si>
  <si>
    <t>t__unclassified Winklervirus xtwenty subspecies/strain</t>
  </si>
  <si>
    <t>s__Escherichia phage D6</t>
  </si>
  <si>
    <t>t__unclassified Escherichia phage D6 subspecies/strain</t>
  </si>
  <si>
    <t>s__Tequintavirus OSYSP</t>
  </si>
  <si>
    <t>t__unclassified Tequintavirus OSYSP subspecies/strain</t>
  </si>
  <si>
    <t>s__Orpheovirus IHUMI-LCC2</t>
  </si>
  <si>
    <t>t__unclassified Orpheovirus IHUMI-LCC2 subspecies/strain</t>
  </si>
  <si>
    <t>g__Bellamyvirus</t>
  </si>
  <si>
    <t>s__Bellamyvirus bellamy</t>
  </si>
  <si>
    <t>t__unclassified Bellamyvirus bellamy subspecies/strain</t>
  </si>
  <si>
    <t>s__Ceceduovirus aszj</t>
  </si>
  <si>
    <t>t__unclassified Ceceduovirus aszj subspecies/strain</t>
  </si>
  <si>
    <t>s__Tequatrovirus sf21</t>
  </si>
  <si>
    <t>t__unclassified Tequatrovirus sf21 subspecies/strain</t>
  </si>
  <si>
    <t>s__Tequatrovirus sf24</t>
  </si>
  <si>
    <t>t__unclassified Tequatrovirus sf24 subspecies/strain</t>
  </si>
  <si>
    <t>s__Tequatrovirus sf22</t>
  </si>
  <si>
    <t>t__unclassified Tequatrovirus sf22 subspecies/strain</t>
  </si>
  <si>
    <t>s__Tequatrovirus sf23</t>
  </si>
  <si>
    <t>t__unclassified Tequatrovirus sf23 subspecies/strain</t>
  </si>
  <si>
    <t>s__Epseptimavirus saus132</t>
  </si>
  <si>
    <t>t__unclassified Epseptimavirus saus132 subspecies/strain</t>
  </si>
  <si>
    <t>s__Tequintavirus chee24</t>
  </si>
  <si>
    <t>t__unclassified Tequintavirus chee24 subspecies/strain</t>
  </si>
  <si>
    <t>s__Murmansk microtuspox virus</t>
  </si>
  <si>
    <t>t__unclassified Murmansk microtuspox virus subspecies/strain</t>
  </si>
  <si>
    <t>s__NY_014 poxvirus</t>
  </si>
  <si>
    <t>t__unclassified NY_014 poxvirus subspecies/strain</t>
  </si>
  <si>
    <t>s__Bragavirus pm2</t>
  </si>
  <si>
    <t>t__unclassified Bragavirus pm2 subspecies/strain</t>
  </si>
  <si>
    <t>s__Tequatrovirus ec121</t>
  </si>
  <si>
    <t>t__unclassified Tequatrovirus ec121 subspecies/strain</t>
  </si>
  <si>
    <t>s__Tequatrovirus ec04</t>
  </si>
  <si>
    <t>t__unclassified Tequatrovirus ec04 subspecies/strain</t>
  </si>
  <si>
    <t>s__Kuttervirus SP1</t>
  </si>
  <si>
    <t>t__unclassified Kuttervirus SP1 subspecies/strain</t>
  </si>
  <si>
    <t>s__Epseptimavirus SH9</t>
  </si>
  <si>
    <t>t__unclassified Epseptimavirus SH9 subspecies/strain</t>
  </si>
  <si>
    <t>s__Tequatrovirus sgallinarium</t>
  </si>
  <si>
    <t>t__unclassified Tequatrovirus sgallinarium subspecies/strain</t>
  </si>
  <si>
    <t>g__Risingsunvirus</t>
  </si>
  <si>
    <t>s__Risingsunvirus risingsun</t>
  </si>
  <si>
    <t>t__unclassified Risingsunvirus risingsun subspecies/strain</t>
  </si>
  <si>
    <t>s__Tulanevirus asgz</t>
  </si>
  <si>
    <t>t__unclassified Tulanevirus asgz subspecies/strain</t>
  </si>
  <si>
    <t>s__Ceceduovirus assw</t>
  </si>
  <si>
    <t>t__unclassified Ceceduovirus assw subspecies/strain</t>
  </si>
  <si>
    <t>g__Phabquatrovirus</t>
  </si>
  <si>
    <t>s__Phabquatrovirus PHB04</t>
  </si>
  <si>
    <t>t__unclassified Phabquatrovirus PHB04 subspecies/strain</t>
  </si>
  <si>
    <t>g__unclassified Iridoviridae genus</t>
  </si>
  <si>
    <t>s__Cherax quadricarinatus iridovirus</t>
  </si>
  <si>
    <t>t__unclassified Cherax quadricarinatus iridovirus subspecies/strain</t>
  </si>
  <si>
    <t>g__Decapodiridovirus</t>
  </si>
  <si>
    <t>s__Decapod iridescent virus 1</t>
  </si>
  <si>
    <t>t__unclassified Decapod iridescent virus 1 subspecies/strain</t>
  </si>
  <si>
    <t>s__Epseptimavirus LVR16A</t>
  </si>
  <si>
    <t>t__unclassified Epseptimavirus LVR16A subspecies/strain</t>
  </si>
  <si>
    <t>s__Gelderlandvirus melville</t>
  </si>
  <si>
    <t>t__unclassified Gelderlandvirus melville subspecies/strain</t>
  </si>
  <si>
    <t>s__Eneladusvirus Yen904</t>
  </si>
  <si>
    <t>t__unclassified Eneladusvirus Yen904 subspecies/strain</t>
  </si>
  <si>
    <t>s__Tequatrovirus fps2</t>
  </si>
  <si>
    <t>t__unclassified Tequatrovirus fps2 subspecies/strain</t>
  </si>
  <si>
    <t>s__Tequatrovirus fps65</t>
  </si>
  <si>
    <t>t__unclassified Tequatrovirus fps65 subspecies/strain</t>
  </si>
  <si>
    <t>s__Tequatrovirus fps90</t>
  </si>
  <si>
    <t>t__unclassified Tequatrovirus fps90 subspecies/strain</t>
  </si>
  <si>
    <t>s__Tequintavirus SP3</t>
  </si>
  <si>
    <t>t__unclassified Tequintavirus SP3 subspecies/strain</t>
  </si>
  <si>
    <t>g__Aokuangvirus</t>
  </si>
  <si>
    <t>s__Aokuangvirus SCBWM1</t>
  </si>
  <si>
    <t>t__unclassified Aokuangvirus SCBWM1 subspecies/strain</t>
  </si>
  <si>
    <t>s__Kuttervirus FEC14</t>
  </si>
  <si>
    <t>t__unclassified Kuttervirus FEC14 subspecies/strain</t>
  </si>
  <si>
    <t>g__Cinqassovirus</t>
  </si>
  <si>
    <t>s__Cinqassovirus ah1</t>
  </si>
  <si>
    <t>t__unclassified Cinqassovirus ah1 subspecies/strain</t>
  </si>
  <si>
    <t>s__Taipeivirus may</t>
  </si>
  <si>
    <t>t__unclassified Taipeivirus may subspecies/strain</t>
  </si>
  <si>
    <t>s__Taipeivirus menlow</t>
  </si>
  <si>
    <t>t__unclassified Taipeivirus menlow subspecies/strain</t>
  </si>
  <si>
    <t>s__Kuttervirus mutine</t>
  </si>
  <si>
    <t>t__unclassified Kuttervirus mutine subspecies/strain</t>
  </si>
  <si>
    <t>s__Flamingopox virus FGPVKD09</t>
  </si>
  <si>
    <t>t__unclassified Flamingopox virus FGPVKD09 subspecies/strain</t>
  </si>
  <si>
    <t>s__Agricanvirus desertfox</t>
  </si>
  <si>
    <t>t__unclassified Agricanvirus desertfox subspecies/strain</t>
  </si>
  <si>
    <t>s__Tequatrovirus pp01</t>
  </si>
  <si>
    <t>t__unclassified Tequatrovirus pp01 subspecies/strain</t>
  </si>
  <si>
    <t>s__Tequatrovirus T2</t>
  </si>
  <si>
    <t>t__unclassified Tequatrovirus T2 subspecies/strain</t>
  </si>
  <si>
    <t>s__Bragavirus p43</t>
  </si>
  <si>
    <t>t__unclassified Bragavirus p43 subspecies/strain</t>
  </si>
  <si>
    <t>g__Marfavirus</t>
  </si>
  <si>
    <t>s__Marfavirus F48</t>
  </si>
  <si>
    <t>t__unclassified Marfavirus F48 subspecies/strain</t>
  </si>
  <si>
    <t>s__Kuttervirus EP75</t>
  </si>
  <si>
    <t>t__unclassified Kuttervirus EP75 subspecies/strain</t>
  </si>
  <si>
    <t>s__Dishui lake phycodnavirus 1</t>
  </si>
  <si>
    <t>t__unclassified Dishui lake phycodnavirus 1 subspecies/strain</t>
  </si>
  <si>
    <t>s__Taipeivirus KpS110</t>
  </si>
  <si>
    <t>t__unclassified Taipeivirus KpS110 subspecies/strain</t>
  </si>
  <si>
    <t>s__Tequatrovirus cromcrrp10</t>
  </si>
  <si>
    <t>t__unclassified Tequatrovirus cromcrrp10 subspecies/strain</t>
  </si>
  <si>
    <t>s__Skunavirus MP1</t>
  </si>
  <si>
    <t>t__unclassified Skunavirus MP1 subspecies/strain</t>
  </si>
  <si>
    <t>s__Trigintaduovirus rem711</t>
  </si>
  <si>
    <t>t__unclassified Trigintaduovirus rem711 subspecies/strain</t>
  </si>
  <si>
    <t>s__Tequatrovirus ecombl75</t>
  </si>
  <si>
    <t>t__unclassified Tequatrovirus ecombl75 subspecies/strain</t>
  </si>
  <si>
    <t>s__Tequatrovirus ecomg28</t>
  </si>
  <si>
    <t>t__unclassified Tequatrovirus ecomg28 subspecies/strain</t>
  </si>
  <si>
    <t>g__Kagamiyamavirus</t>
  </si>
  <si>
    <t>s__Kagamiyamavirus ecs1</t>
  </si>
  <si>
    <t>t__unclassified Kagamiyamavirus ecs1 subspecies/strain</t>
  </si>
  <si>
    <t>s__Nezavisimistyvirus bue1</t>
  </si>
  <si>
    <t>t__unclassified Nezavisimistyvirus bue1 subspecies/strain</t>
  </si>
  <si>
    <t>g__Makelovirus</t>
  </si>
  <si>
    <t>s__Makelovirus prm1</t>
  </si>
  <si>
    <t>t__unclassified Makelovirus prm1 subspecies/strain</t>
  </si>
  <si>
    <t>s__Pandoravirus macleodensis</t>
  </si>
  <si>
    <t>t__unclassified Pandoravirus macleodensis subspecies/strain</t>
  </si>
  <si>
    <t>s__Pandoravirus neocaledonia</t>
  </si>
  <si>
    <t>t__unclassified Pandoravirus neocaledonia subspecies/strain</t>
  </si>
  <si>
    <t>s__Pandoravirus quercus</t>
  </si>
  <si>
    <t>t__unclassified Pandoravirus quercus subspecies/strain</t>
  </si>
  <si>
    <t>f__Schitoviridae</t>
  </si>
  <si>
    <t>g__Riverridervirus</t>
  </si>
  <si>
    <t>s__Riverridervirus riverrider</t>
  </si>
  <si>
    <t>t__unclassified Riverridervirus riverrider subspecies/strain</t>
  </si>
  <si>
    <t>s__Karamvirus mypsh1140</t>
  </si>
  <si>
    <t>t__unclassified Karamvirus mypsh1140 subspecies/strain</t>
  </si>
  <si>
    <t>g__Kelquatrovirus</t>
  </si>
  <si>
    <t>s__Kelquatrovirus KL4</t>
  </si>
  <si>
    <t>t__unclassified Kelquatrovirus KL4 subspecies/strain</t>
  </si>
  <si>
    <t>s__Agtrevirus EM4</t>
  </si>
  <si>
    <t>t__unclassified Agtrevirus EM4 subspecies/strain</t>
  </si>
  <si>
    <t>s__Cheoctovirus melissauren88</t>
  </si>
  <si>
    <t>t__unclassified Cheoctovirus melissauren88 subspecies/strain</t>
  </si>
  <si>
    <t>g__Thetabobvirus</t>
  </si>
  <si>
    <t>s__Mycobacterium virus TChen</t>
  </si>
  <si>
    <t>t__unclassified Mycobacterium virus TChen subspecies/strain</t>
  </si>
  <si>
    <t>g__Roskildevirus</t>
  </si>
  <si>
    <t>s__Roskildevirus cronus</t>
  </si>
  <si>
    <t>t__unclassified Roskildevirus cronus subspecies/strain</t>
  </si>
  <si>
    <t>s__Tequatrovirus ecomim339</t>
  </si>
  <si>
    <t>t__unclassified Tequatrovirus ecomim339 subspecies/strain</t>
  </si>
  <si>
    <t>s__Tequatrovirus ecomime340</t>
  </si>
  <si>
    <t>t__unclassified Tequatrovirus ecomime340 subspecies/strain</t>
  </si>
  <si>
    <t>s__Shandvirus sb64</t>
  </si>
  <si>
    <t>t__unclassified Shandvirus sb64 subspecies/strain</t>
  </si>
  <si>
    <t>s__Tulanevirus 50ahydr13pp</t>
  </si>
  <si>
    <t>t__unclassified Tulanevirus 50ahydr13pp subspecies/strain</t>
  </si>
  <si>
    <t>s__Tulanevirus 60ahydrpp</t>
  </si>
  <si>
    <t>t__unclassified Tulanevirus 60ahydrpp subspecies/strain</t>
  </si>
  <si>
    <t>g__Lazarusvirus</t>
  </si>
  <si>
    <t>s__Lazarusvirus am101</t>
  </si>
  <si>
    <t>t__unclassified Lazarusvirus am101 subspecies/strain</t>
  </si>
  <si>
    <t>g__Rogerhendrixvirus</t>
  </si>
  <si>
    <t>s__Rogerhendrixvirus hendrix</t>
  </si>
  <si>
    <t>t__unclassified Rogerhendrixvirus hendrix subspecies/strain</t>
  </si>
  <si>
    <t>s__Tequintavirus gostya9</t>
  </si>
  <si>
    <t>t__unclassified Tequintavirus gostya9 subspecies/strain</t>
  </si>
  <si>
    <t>s__Tequintavirus SP15</t>
  </si>
  <si>
    <t>t__unclassified Tequintavirus SP15 subspecies/strain</t>
  </si>
  <si>
    <t>s__Tequatrovirus ecomnbg2</t>
  </si>
  <si>
    <t>t__unclassified Tequatrovirus ecomnbg2 subspecies/strain</t>
  </si>
  <si>
    <t>s__Akhmeta virus</t>
  </si>
  <si>
    <t>t__unclassified Akhmeta virus subspecies/strain</t>
  </si>
  <si>
    <t>s__Tequatrovirus kit03</t>
  </si>
  <si>
    <t>t__unclassified Tequatrovirus kit03 subspecies/strain</t>
  </si>
  <si>
    <t>s__Epseptimavirus S113</t>
  </si>
  <si>
    <t>t__unclassified Epseptimavirus S113 subspecies/strain</t>
  </si>
  <si>
    <t>s__Epseptimavirus S114</t>
  </si>
  <si>
    <t>t__unclassified Epseptimavirus S114 subspecies/strain</t>
  </si>
  <si>
    <t>s__Epseptimavirus S116</t>
  </si>
  <si>
    <t>t__unclassified Epseptimavirus S116 subspecies/strain</t>
  </si>
  <si>
    <t>s__Kuttervirus S118</t>
  </si>
  <si>
    <t>t__unclassified Kuttervirus S118 subspecies/strain</t>
  </si>
  <si>
    <t>s__Epseptimavirus S124</t>
  </si>
  <si>
    <t>t__unclassified Epseptimavirus S124 subspecies/strain</t>
  </si>
  <si>
    <t>s__Epseptimavirus S126</t>
  </si>
  <si>
    <t>t__unclassified Epseptimavirus S126 subspecies/strain</t>
  </si>
  <si>
    <t>s__Tequintavirus S131</t>
  </si>
  <si>
    <t>t__unclassified Tequintavirus S131 subspecies/strain</t>
  </si>
  <si>
    <t>s__Epseptimavirus S132</t>
  </si>
  <si>
    <t>t__unclassified Epseptimavirus S132 subspecies/strain</t>
  </si>
  <si>
    <t>s__Epseptimavirus S133</t>
  </si>
  <si>
    <t>t__unclassified Epseptimavirus S133 subspecies/strain</t>
  </si>
  <si>
    <t>s__Epseptimavirus S147</t>
  </si>
  <si>
    <t>t__unclassified Epseptimavirus S147 subspecies/strain</t>
  </si>
  <si>
    <t>s__Jiaodavirus mineola</t>
  </si>
  <si>
    <t>t__unclassified Jiaodavirus mineola subspecies/strain</t>
  </si>
  <si>
    <t>s__Mosigvirus sf</t>
  </si>
  <si>
    <t>t__unclassified Mosigvirus sf subspecies/strain</t>
  </si>
  <si>
    <t>s__Krischvirus kfsec</t>
  </si>
  <si>
    <t>t__unclassified Krischvirus kfsec subspecies/strain</t>
  </si>
  <si>
    <t>g__Apricotvirus</t>
  </si>
  <si>
    <t>s__Apricotvirus apricot</t>
  </si>
  <si>
    <t>t__unclassified Apricotvirus apricot subspecies/strain</t>
  </si>
  <si>
    <t>g__Campanilevirus</t>
  </si>
  <si>
    <t>s__Campanilevirus YC</t>
  </si>
  <si>
    <t>t__unclassified Campanilevirus YC subspecies/strain</t>
  </si>
  <si>
    <t>g__Tamkungvirus</t>
  </si>
  <si>
    <t>s__Tamkungvirus ST4</t>
  </si>
  <si>
    <t>t__unclassified Tamkungvirus ST4 subspecies/strain</t>
  </si>
  <si>
    <t>s__Lazarusvirus fhyacithree</t>
  </si>
  <si>
    <t>t__unclassified Lazarusvirus fhyacithree subspecies/strain</t>
  </si>
  <si>
    <t>g__Feofaniavirus</t>
  </si>
  <si>
    <t>s__Feofaniavirus Eho59</t>
  </si>
  <si>
    <t>t__unclassified Feofaniavirus Eho59 subspecies/strain</t>
  </si>
  <si>
    <t>s__Kuttervirus SenALZ1</t>
  </si>
  <si>
    <t>t__unclassified Kuttervirus SenALZ1 subspecies/strain</t>
  </si>
  <si>
    <t>s__Kuttervirus SenASZ3</t>
  </si>
  <si>
    <t>t__unclassified Kuttervirus SenASZ3 subspecies/strain</t>
  </si>
  <si>
    <t>s__Lazarusvirus karl</t>
  </si>
  <si>
    <t>t__unclassified Lazarusvirus karl subspecies/strain</t>
  </si>
  <si>
    <t>s__Cheoctovirus kristaram</t>
  </si>
  <si>
    <t>t__unclassified Cheoctovirus kristaram subspecies/strain</t>
  </si>
  <si>
    <t>g__Getalongvirus</t>
  </si>
  <si>
    <t>s__Getalongvirus getalong</t>
  </si>
  <si>
    <t>t__unclassified Getalongvirus getalong subspecies/strain</t>
  </si>
  <si>
    <t>s__Tequatrovirus pd112</t>
  </si>
  <si>
    <t>t__unclassified Tequatrovirus pd112 subspecies/strain</t>
  </si>
  <si>
    <t>s__Tequintavirus fp01</t>
  </si>
  <si>
    <t>t__unclassified Tequintavirus fp01 subspecies/strain</t>
  </si>
  <si>
    <t>s__Jiaodavirus kp179</t>
  </si>
  <si>
    <t>t__unclassified Jiaodavirus kp179 subspecies/strain</t>
  </si>
  <si>
    <t>s__Epseptimavirus Sw2</t>
  </si>
  <si>
    <t>t__unclassified Epseptimavirus Sw2 subspecies/strain</t>
  </si>
  <si>
    <t>s__Tequatrovirus pyps2t</t>
  </si>
  <si>
    <t>t__unclassified Tequatrovirus pyps2t subspecies/strain</t>
  </si>
  <si>
    <t>s__Mosigvirus 25307</t>
  </si>
  <si>
    <t>t__unclassified Mosigvirus 25307 subspecies/strain</t>
  </si>
  <si>
    <t>s__Kuttervirus SeSz1</t>
  </si>
  <si>
    <t>t__unclassified Kuttervirus SeSz1 subspecies/strain</t>
  </si>
  <si>
    <t>s__Epseptimavirus mar003J3</t>
  </si>
  <si>
    <t>t__unclassified Epseptimavirus mar003J3 subspecies/strain</t>
  </si>
  <si>
    <t>s__Tequintavirus mar004NP2</t>
  </si>
  <si>
    <t>t__unclassified Tequintavirus mar004NP2 subspecies/strain</t>
  </si>
  <si>
    <t>s__Miltonvirus 3M</t>
  </si>
  <si>
    <t>t__unclassified Miltonvirus 3M subspecies/strain</t>
  </si>
  <si>
    <t>s__Tequatrovirus ecomdalca</t>
  </si>
  <si>
    <t>t__unclassified Tequatrovirus ecomdalca subspecies/strain</t>
  </si>
  <si>
    <t>s__Tequatrovirus mlf4</t>
  </si>
  <si>
    <t>t__unclassified Tequatrovirus mlf4 subspecies/strain</t>
  </si>
  <si>
    <t>s__Abatino macacapox virus</t>
  </si>
  <si>
    <t>t__unclassified Abatino macacapox virus subspecies/strain</t>
  </si>
  <si>
    <t>s__Mosigvirus p000v</t>
  </si>
  <si>
    <t>t__unclassified Mosigvirus p000v subspecies/strain</t>
  </si>
  <si>
    <t>s__Epseptimavirus STG2</t>
  </si>
  <si>
    <t>t__unclassified Epseptimavirus STG2 subspecies/strain</t>
  </si>
  <si>
    <t>s__Epseptimavirus seafire</t>
  </si>
  <si>
    <t>t__unclassified Epseptimavirus seafire subspecies/strain</t>
  </si>
  <si>
    <t>s__Leucotheavirus sp4</t>
  </si>
  <si>
    <t>t__unclassified Leucotheavirus sp4 subspecies/strain</t>
  </si>
  <si>
    <t>s__Skunavirus sv8V08</t>
  </si>
  <si>
    <t>t__unclassified Skunavirus sv8V08 subspecies/strain</t>
  </si>
  <si>
    <t>s__Skunavirus MV10L</t>
  </si>
  <si>
    <t>t__unclassified Skunavirus MV10L subspecies/strain</t>
  </si>
  <si>
    <t>g__Hadassahvirus</t>
  </si>
  <si>
    <t>s__Hadassahvirus azbtza1</t>
  </si>
  <si>
    <t>t__unclassified Hadassahvirus azbtza1 subspecies/strain</t>
  </si>
  <si>
    <t>s__Tequatrovirus gee4498</t>
  </si>
  <si>
    <t>t__unclassified Tequatrovirus gee4498 subspecies/strain</t>
  </si>
  <si>
    <t>s__Tequatrovirus gee50</t>
  </si>
  <si>
    <t>t__unclassified Tequatrovirus gee50 subspecies/strain</t>
  </si>
  <si>
    <t>s__Tequatrovirus gee4507</t>
  </si>
  <si>
    <t>t__unclassified Tequatrovirus gee4507 subspecies/strain</t>
  </si>
  <si>
    <t>g__Goslarvirus</t>
  </si>
  <si>
    <t>s__Goslarvirus goslar</t>
  </si>
  <si>
    <t>t__unclassified Goslarvirus goslar subspecies/strain</t>
  </si>
  <si>
    <t>s__Getalongvirus asapag</t>
  </si>
  <si>
    <t>t__unclassified Getalongvirus asapag subspecies/strain</t>
  </si>
  <si>
    <t>s__Epseptimavirus ev123</t>
  </si>
  <si>
    <t>t__unclassified Epseptimavirus ev123 subspecies/strain</t>
  </si>
  <si>
    <t>s__Epseptimavirus ev329</t>
  </si>
  <si>
    <t>t__unclassified Epseptimavirus ev329 subspecies/strain</t>
  </si>
  <si>
    <t>s__Tequintavirus HdH2</t>
  </si>
  <si>
    <t>t__unclassified Tequintavirus HdH2 subspecies/strain</t>
  </si>
  <si>
    <t>s__Tequatrovirus oe5505</t>
  </si>
  <si>
    <t>t__unclassified Tequatrovirus oe5505 subspecies/strain</t>
  </si>
  <si>
    <t>s__Tequatrovirus geeight</t>
  </si>
  <si>
    <t>t__unclassified Tequatrovirus geeight subspecies/strain</t>
  </si>
  <si>
    <t>s__Tequatrovirus kaw</t>
  </si>
  <si>
    <t>t__unclassified Tequatrovirus kaw subspecies/strain</t>
  </si>
  <si>
    <t>s__Tequatrovirus gee9062</t>
  </si>
  <si>
    <t>t__unclassified Tequatrovirus gee9062 subspecies/strain</t>
  </si>
  <si>
    <t>s__Taipeivirus KWBSE436</t>
  </si>
  <si>
    <t>t__unclassified Taipeivirus KWBSE436 subspecies/strain</t>
  </si>
  <si>
    <t>g__Dagavirus</t>
  </si>
  <si>
    <t>s__Dagavirus ST13OXA48phi121</t>
  </si>
  <si>
    <t>t__unclassified Dagavirus ST13OXA48phi121 subspecies/strain</t>
  </si>
  <si>
    <t>g__Vimunumvirus</t>
  </si>
  <si>
    <t>s__Vimunumvirus ST147VIM1phi71</t>
  </si>
  <si>
    <t>t__unclassified Vimunumvirus ST147VIM1phi71 subspecies/strain</t>
  </si>
  <si>
    <t>s__Agtrevirus MK13</t>
  </si>
  <si>
    <t>t__unclassified Agtrevirus MK13 subspecies/strain</t>
  </si>
  <si>
    <t>g__Qadamvirus</t>
  </si>
  <si>
    <t>s__Qadamvirus SB28</t>
  </si>
  <si>
    <t>t__unclassified Qadamvirus SB28 subspecies/strain</t>
  </si>
  <si>
    <t>s__Petsuvirus pEtSU</t>
  </si>
  <si>
    <t>t__unclassified Petsuvirus pEtSU subspecies/strain</t>
  </si>
  <si>
    <t>s__Epseptimavirus sepoy</t>
  </si>
  <si>
    <t>t__unclassified Epseptimavirus sepoy subspecies/strain</t>
  </si>
  <si>
    <t>g__Cetovirus</t>
  </si>
  <si>
    <t>s__Cetovirus ceto</t>
  </si>
  <si>
    <t>t__unclassified Cetovirus ceto subspecies/strain</t>
  </si>
  <si>
    <t>g__Thalassavirus</t>
  </si>
  <si>
    <t>s__Thalassavirus thalassa</t>
  </si>
  <si>
    <t>t__unclassified Thalassavirus thalassa subspecies/strain</t>
  </si>
  <si>
    <t>s__Thalassavirus achelous</t>
  </si>
  <si>
    <t>t__unclassified Thalassavirus achelous subspecies/strain</t>
  </si>
  <si>
    <t>s__Tequatrovirus ecnp1</t>
  </si>
  <si>
    <t>t__unclassified Tequatrovirus ecnp1 subspecies/strain</t>
  </si>
  <si>
    <t>g__Vapseptimavirus</t>
  </si>
  <si>
    <t>s__Vapseptimavirus VAP7</t>
  </si>
  <si>
    <t>t__unclassified Vapseptimavirus VAP7 subspecies/strain</t>
  </si>
  <si>
    <t>s__Marfavirus marfa</t>
  </si>
  <si>
    <t>t__unclassified Marfavirus marfa subspecies/strain</t>
  </si>
  <si>
    <t>s__Tequintavirus Th1</t>
  </si>
  <si>
    <t>t__unclassified Tequintavirus Th1 subspecies/strain</t>
  </si>
  <si>
    <t>s__Carltongylesvirus mangalitsa</t>
  </si>
  <si>
    <t>t__unclassified Carltongylesvirus mangalitsa subspecies/strain</t>
  </si>
  <si>
    <t>s__Taipeivirus magnus</t>
  </si>
  <si>
    <t>t__unclassified Taipeivirus magnus subspecies/strain</t>
  </si>
  <si>
    <t>s__Thalassavirus pontus</t>
  </si>
  <si>
    <t>t__unclassified Thalassavirus pontus subspecies/strain</t>
  </si>
  <si>
    <t>s__Thalassavirus brizo</t>
  </si>
  <si>
    <t>t__unclassified Thalassavirus brizo subspecies/strain</t>
  </si>
  <si>
    <t>s__Tequatrovirus cm8</t>
  </si>
  <si>
    <t>t__unclassified Tequatrovirus cm8 subspecies/strain</t>
  </si>
  <si>
    <t>s__Serratia phage Tsm2</t>
  </si>
  <si>
    <t>t__unclassified Serratia phage Tsm2 subspecies/strain</t>
  </si>
  <si>
    <t>s__Tequatrovirus jaykay</t>
  </si>
  <si>
    <t>t__unclassified Tequatrovirus jaykay subspecies/strain</t>
  </si>
  <si>
    <t>s__Epseptimavirus SB13</t>
  </si>
  <si>
    <t>t__unclassified Epseptimavirus SB13 subspecies/strain</t>
  </si>
  <si>
    <t>g__Wizardvirus</t>
  </si>
  <si>
    <t>s__Wizardvirus bakery</t>
  </si>
  <si>
    <t>t__unclassified Wizardvirus bakery subspecies/strain</t>
  </si>
  <si>
    <t>g__Zitchvirus</t>
  </si>
  <si>
    <t>s__Zitchvirus verity</t>
  </si>
  <si>
    <t>t__unclassified Zitchvirus verity subspecies/strain</t>
  </si>
  <si>
    <t>s__Zitchvirus zipp</t>
  </si>
  <si>
    <t>t__unclassified Zitchvirus zipp subspecies/strain</t>
  </si>
  <si>
    <t>s__Tequintavirus SE11</t>
  </si>
  <si>
    <t>t__unclassified Tequintavirus SE11 subspecies/strain</t>
  </si>
  <si>
    <t>s__Kuttervirus SE14</t>
  </si>
  <si>
    <t>t__unclassified Kuttervirus SE14 subspecies/strain</t>
  </si>
  <si>
    <t>g__Irrigatiovirus</t>
  </si>
  <si>
    <t>s__Irrigatiovirus SI7</t>
  </si>
  <si>
    <t>t__unclassified Irrigatiovirus SI7 subspecies/strain</t>
  </si>
  <si>
    <t>s__Kuttervirus SS9</t>
  </si>
  <si>
    <t>t__unclassified Kuttervirus SS9 subspecies/strain</t>
  </si>
  <si>
    <t>s__Epseptimavirus OSYSTA</t>
  </si>
  <si>
    <t>t__unclassified Epseptimavirus OSYSTA subspecies/strain</t>
  </si>
  <si>
    <t>s__Epseptimavirus ev129</t>
  </si>
  <si>
    <t>t__unclassified Epseptimavirus ev129 subspecies/strain</t>
  </si>
  <si>
    <t>g__Muldoonvirus</t>
  </si>
  <si>
    <t>s__Muldoonvirus muldoon</t>
  </si>
  <si>
    <t>t__unclassified Muldoonvirus muldoon subspecies/strain</t>
  </si>
  <si>
    <t>s__Epseptimavirus ev23</t>
  </si>
  <si>
    <t>t__unclassified Epseptimavirus ev23 subspecies/strain</t>
  </si>
  <si>
    <t>g__Beograduvirus</t>
  </si>
  <si>
    <t>s__Beograduvirus Xaf18</t>
  </si>
  <si>
    <t>t__unclassified Beograduvirus Xaf18 subspecies/strain</t>
  </si>
  <si>
    <t>s__Epseptimavirus ev119</t>
  </si>
  <si>
    <t>t__unclassified Epseptimavirus ev119 subspecies/strain</t>
  </si>
  <si>
    <t>s__Tequatrovirus snuabm</t>
  </si>
  <si>
    <t>t__unclassified Tequatrovirus snuabm subspecies/strain</t>
  </si>
  <si>
    <t>s__Cheoctovirus donkeykong</t>
  </si>
  <si>
    <t>t__unclassified Cheoctovirus donkeykong subspecies/strain</t>
  </si>
  <si>
    <t>s__Lazarusvirus kronadin</t>
  </si>
  <si>
    <t>t__unclassified Lazarusvirus kronadin subspecies/strain</t>
  </si>
  <si>
    <t>s__Limestonevirus limestone</t>
  </si>
  <si>
    <t>t__unclassified Limestonevirus limestone subspecies/strain</t>
  </si>
  <si>
    <t>g__Hollowayvirus</t>
  </si>
  <si>
    <t>s__Hollowayvirus F116</t>
  </si>
  <si>
    <t>t__unclassified Hollowayvirus F116 subspecies/strain</t>
  </si>
  <si>
    <t>s__Tequatrovirus RB14</t>
  </si>
  <si>
    <t>t__unclassified Tequatrovirus RB14 subspecies/strain</t>
  </si>
  <si>
    <t>s__Tequatrovirus T4</t>
  </si>
  <si>
    <t>t__unclassified Tequatrovirus T4 subspecies/strain</t>
  </si>
  <si>
    <t>s__Pseudotevenvirus RB16</t>
  </si>
  <si>
    <t>t__unclassified Pseudotevenvirus RB16 subspecies/strain</t>
  </si>
  <si>
    <t>s__Tequatrovirus RB32</t>
  </si>
  <si>
    <t>t__unclassified Tequatrovirus RB32 subspecies/strain</t>
  </si>
  <si>
    <t>s__Tequintavirus AKFV33</t>
  </si>
  <si>
    <t>t__unclassified Tequintavirus AKFV33 subspecies/strain</t>
  </si>
  <si>
    <t>s__Tequintavirus DT57C</t>
  </si>
  <si>
    <t>t__unclassified Tequintavirus DT57C subspecies/strain</t>
  </si>
  <si>
    <t>s__Lazarusvirus lazarus</t>
  </si>
  <si>
    <t>t__unclassified Lazarusvirus lazarus subspecies/strain</t>
  </si>
  <si>
    <t>s__Lazarusvirus berthold</t>
  </si>
  <si>
    <t>t__unclassified Lazarusvirus berthold subspecies/strain</t>
  </si>
  <si>
    <t>s__Lazarusvirus kimel</t>
  </si>
  <si>
    <t>t__unclassified Lazarusvirus kimel subspecies/strain</t>
  </si>
  <si>
    <t>s__Lazarusvirus apostate</t>
  </si>
  <si>
    <t>t__unclassified Lazarusvirus apostate subspecies/strain</t>
  </si>
  <si>
    <t>s__Hadassahvirus pht2</t>
  </si>
  <si>
    <t>t__unclassified Hadassahvirus pht2 subspecies/strain</t>
  </si>
  <si>
    <t>s__Tequatrovirus zeen18</t>
  </si>
  <si>
    <t>t__unclassified Tequatrovirus zeen18 subspecies/strain</t>
  </si>
  <si>
    <t>g__Quadragintavirus</t>
  </si>
  <si>
    <t>s__Quadragintavirus ev129</t>
  </si>
  <si>
    <t>t__unclassified Quadragintavirus ev129 subspecies/strain</t>
  </si>
  <si>
    <t>s__Tequatrovirus efftwo</t>
  </si>
  <si>
    <t>t__unclassified Tequatrovirus efftwo subspecies/strain</t>
  </si>
  <si>
    <t>s__Kanagawavirus cipnine</t>
  </si>
  <si>
    <t>t__unclassified Kanagawavirus cipnine subspecies/strain</t>
  </si>
  <si>
    <t>s__Carltongylesvirus flopper</t>
  </si>
  <si>
    <t>t__unclassified Carltongylesvirus flopper subspecies/strain</t>
  </si>
  <si>
    <t>s__Tequatrovirus teqdroes</t>
  </si>
  <si>
    <t>t__unclassified Tequatrovirus teqdroes subspecies/strain</t>
  </si>
  <si>
    <t>s__Tequatrovirus teqhad</t>
  </si>
  <si>
    <t>t__unclassified Tequatrovirus teqhad subspecies/strain</t>
  </si>
  <si>
    <t>s__Tequatrovirus teqskov</t>
  </si>
  <si>
    <t>t__unclassified Tequatrovirus teqskov subspecies/strain</t>
  </si>
  <si>
    <t>s__Kuttervirus SeG</t>
  </si>
  <si>
    <t>t__unclassified Kuttervirus SeG subspecies/strain</t>
  </si>
  <si>
    <t>s__Kuttervirus SeJ</t>
  </si>
  <si>
    <t>t__unclassified Kuttervirus SeJ subspecies/strain</t>
  </si>
  <si>
    <t>f__Grimontviridae</t>
  </si>
  <si>
    <t>g__Privateervirus</t>
  </si>
  <si>
    <t>s__Privateervirus pv009</t>
  </si>
  <si>
    <t>t__unclassified Privateervirus pv009 subspecies/strain</t>
  </si>
  <si>
    <t>s__Kuttervirus SeB</t>
  </si>
  <si>
    <t>t__unclassified Kuttervirus SeB subspecies/strain</t>
  </si>
  <si>
    <t>s__Agtrevirus P46FS4</t>
  </si>
  <si>
    <t>t__unclassified Agtrevirus P46FS4 subspecies/strain</t>
  </si>
  <si>
    <t>s__Privateervirus privateer</t>
  </si>
  <si>
    <t>t__unclassified Privateervirus privateer subspecies/strain</t>
  </si>
  <si>
    <t>s__Thalassavirus chester</t>
  </si>
  <si>
    <t>t__unclassified Thalassavirus chester subspecies/strain</t>
  </si>
  <si>
    <t>s__Tequatrovirus nbeco</t>
  </si>
  <si>
    <t>t__unclassified Tequatrovirus nbeco subspecies/strain</t>
  </si>
  <si>
    <t>s__Tequintavirus L6jm</t>
  </si>
  <si>
    <t>t__unclassified Tequintavirus L6jm subspecies/strain</t>
  </si>
  <si>
    <t>s__Kuttervirus aagejoakim</t>
  </si>
  <si>
    <t>t__unclassified Kuttervirus aagejoakim subspecies/strain</t>
  </si>
  <si>
    <t>s__Kuttervirus allotria</t>
  </si>
  <si>
    <t>t__unclassified Kuttervirus allotria subspecies/strain</t>
  </si>
  <si>
    <t>s__Epseptimavirus atrejo</t>
  </si>
  <si>
    <t>t__unclassified Epseptimavirus atrejo subspecies/strain</t>
  </si>
  <si>
    <t>s__Kuttervirus barely</t>
  </si>
  <si>
    <t>t__unclassified Kuttervirus barely subspecies/strain</t>
  </si>
  <si>
    <t>s__Epseptimavirus bastian</t>
  </si>
  <si>
    <t>t__unclassified Epseptimavirus bastian subspecies/strain</t>
  </si>
  <si>
    <t>s__Kuttervirus bering</t>
  </si>
  <si>
    <t>t__unclassified Kuttervirus bering subspecies/strain</t>
  </si>
  <si>
    <t>s__Epseptimavirus bombadil</t>
  </si>
  <si>
    <t>t__unclassified Epseptimavirus bombadil subspecies/strain</t>
  </si>
  <si>
    <t>s__Kuttervirus dinky</t>
  </si>
  <si>
    <t>t__unclassified Kuttervirus dinky subspecies/strain</t>
  </si>
  <si>
    <t>s__Epseptimavirus faergetype</t>
  </si>
  <si>
    <t>t__unclassified Epseptimavirus faergetype subspecies/strain</t>
  </si>
  <si>
    <t>s__Epseptimavirus fuchur</t>
  </si>
  <si>
    <t>t__unclassified Epseptimavirus fuchur subspecies/strain</t>
  </si>
  <si>
    <t>s__Kuttervirus heyday</t>
  </si>
  <si>
    <t>t__unclassified Kuttervirus heyday subspecies/strain</t>
  </si>
  <si>
    <t>s__Kuttervirus maane</t>
  </si>
  <si>
    <t>t__unclassified Kuttervirus maane subspecies/strain</t>
  </si>
  <si>
    <t>s__Kuttervirus moki</t>
  </si>
  <si>
    <t>t__unclassified Kuttervirus moki subspecies/strain</t>
  </si>
  <si>
    <t>s__Tequintavirus oldekolle</t>
  </si>
  <si>
    <t>t__unclassified Tequintavirus oldekolle subspecies/strain</t>
  </si>
  <si>
    <t>s__Epseptimavirus oselot</t>
  </si>
  <si>
    <t>t__unclassified Epseptimavirus oselot subspecies/strain</t>
  </si>
  <si>
    <t>s__Kuttervirus pertopsoe</t>
  </si>
  <si>
    <t>t__unclassified Kuttervirus pertopsoe subspecies/strain</t>
  </si>
  <si>
    <t>s__Kuttervirus rabagast</t>
  </si>
  <si>
    <t>t__unclassified Kuttervirus rabagast subspecies/strain</t>
  </si>
  <si>
    <t>s__Epseptimavirus rokbiter</t>
  </si>
  <si>
    <t>t__unclassified Epseptimavirus rokbiter subspecies/strain</t>
  </si>
  <si>
    <t>s__Tequatrovirus zeezee23</t>
  </si>
  <si>
    <t>t__unclassified Tequatrovirus zeezee23 subspecies/strain</t>
  </si>
  <si>
    <t>s__Tequatrovirus zeezeesix</t>
  </si>
  <si>
    <t>t__unclassified Tequatrovirus zeezeesix subspecies/strain</t>
  </si>
  <si>
    <t>s__Tequatrovirus zeezeethirty</t>
  </si>
  <si>
    <t>t__unclassified Tequatrovirus zeezeethirty subspecies/strain</t>
  </si>
  <si>
    <t>s__Tequatrovirus ime537</t>
  </si>
  <si>
    <t>t__unclassified Tequatrovirus ime537 subspecies/strain</t>
  </si>
  <si>
    <t>s__Thalassavirus bennett</t>
  </si>
  <si>
    <t>t__unclassified Thalassavirus bennett subspecies/strain</t>
  </si>
  <si>
    <t>s__Thalassavirus AG74</t>
  </si>
  <si>
    <t>t__unclassified Thalassavirus AG74 subspecies/strain</t>
  </si>
  <si>
    <t>s__Thalassavirus athena</t>
  </si>
  <si>
    <t>t__unclassified Thalassavirus athena subspecies/strain</t>
  </si>
  <si>
    <t>s__Thalassavirus cody</t>
  </si>
  <si>
    <t>t__unclassified Thalassavirus cody subspecies/strain</t>
  </si>
  <si>
    <t>s__Thalassavirus quinn</t>
  </si>
  <si>
    <t>t__unclassified Thalassavirus quinn subspecies/strain</t>
  </si>
  <si>
    <t>s__Thalassavirus river4</t>
  </si>
  <si>
    <t>t__unclassified Thalassavirus river4 subspecies/strain</t>
  </si>
  <si>
    <t>g__Ashivirus</t>
  </si>
  <si>
    <t>s__Ashivirus S45C4</t>
  </si>
  <si>
    <t>t__unclassified Ashivirus S45C4 subspecies/strain</t>
  </si>
  <si>
    <t>g__Fishburnevirus</t>
  </si>
  <si>
    <t>s__Fishburnevirus jung</t>
  </si>
  <si>
    <t>t__unclassified Fishburnevirus jung subspecies/strain</t>
  </si>
  <si>
    <t>s__Tequatrovirus effone</t>
  </si>
  <si>
    <t>t__unclassified Tequatrovirus effone subspecies/strain</t>
  </si>
  <si>
    <t>s__Tequatrovirus lutter</t>
  </si>
  <si>
    <t>t__unclassified Tequatrovirus lutter subspecies/strain</t>
  </si>
  <si>
    <t>s__Tequatrovirus ozark</t>
  </si>
  <si>
    <t>t__unclassified Tequatrovirus ozark subspecies/strain</t>
  </si>
  <si>
    <t>s__Wizardvirus portcullis</t>
  </si>
  <si>
    <t>t__unclassified Wizardvirus portcullis subspecies/strain</t>
  </si>
  <si>
    <t>g__Mimasvirus</t>
  </si>
  <si>
    <t>s__Mimasvirus CBB</t>
  </si>
  <si>
    <t>t__unclassified Mimasvirus CBB subspecies/strain</t>
  </si>
  <si>
    <t>s__Priunavirus PSTCR5</t>
  </si>
  <si>
    <t>t__unclassified Priunavirus PSTCR5 subspecies/strain</t>
  </si>
  <si>
    <t>g__Lauvirus</t>
  </si>
  <si>
    <t>s__Lauvirus lau218</t>
  </si>
  <si>
    <t>t__unclassified Lauvirus lau218 subspecies/strain</t>
  </si>
  <si>
    <t>s__Atlauavirus acg2014f</t>
  </si>
  <si>
    <t>t__unclassified Atlauavirus acg2014f subspecies/strain</t>
  </si>
  <si>
    <t>s__Atlauavirus caeruleum</t>
  </si>
  <si>
    <t>t__unclassified Atlauavirus caeruleum subspecies/strain</t>
  </si>
  <si>
    <t>s__Brizovirus rhodeisland01</t>
  </si>
  <si>
    <t>t__unclassified Brizovirus rhodeisland01 subspecies/strain</t>
  </si>
  <si>
    <t>s__Brizovirus rhodeisland06</t>
  </si>
  <si>
    <t>t__unclassified Brizovirus rhodeisland06 subspecies/strain</t>
  </si>
  <si>
    <t>s__Synechococcus virus SRIM12-08</t>
  </si>
  <si>
    <t>t__unclassified Synechococcus virus SRIM12-08 subspecies/strain</t>
  </si>
  <si>
    <t>s__Thalassavirus gary</t>
  </si>
  <si>
    <t>t__unclassified Thalassavirus gary subspecies/strain</t>
  </si>
  <si>
    <t>s__Tequintavirus VEc33</t>
  </si>
  <si>
    <t>t__unclassified Tequintavirus VEc33 subspecies/strain</t>
  </si>
  <si>
    <t>s__Tequintavirus VSe12</t>
  </si>
  <si>
    <t>t__unclassified Tequintavirus VSe12 subspecies/strain</t>
  </si>
  <si>
    <t>s__Taipeivirus UPM2146</t>
  </si>
  <si>
    <t>t__unclassified Taipeivirus UPM2146 subspecies/strain</t>
  </si>
  <si>
    <t>s__Cinqassovirus aeh1</t>
  </si>
  <si>
    <t>t__unclassified Cinqassovirus aeh1 subspecies/strain</t>
  </si>
  <si>
    <t>g__Stanholtvirus</t>
  </si>
  <si>
    <t>s__Stanholtvirus E125</t>
  </si>
  <si>
    <t>t__unclassified Stanholtvirus E125 subspecies/strain</t>
  </si>
  <si>
    <t>g__Naesvirus</t>
  </si>
  <si>
    <t>s__Naesvirus bcep1</t>
  </si>
  <si>
    <t>t__unclassified Naesvirus bcep1 subspecies/strain</t>
  </si>
  <si>
    <t>g__Ryyoungvirus</t>
  </si>
  <si>
    <t>s__Ryyoungvirus bcepC6B</t>
  </si>
  <si>
    <t>t__unclassified Ryyoungvirus bcepC6B subspecies/strain</t>
  </si>
  <si>
    <t>g__Donellivirus</t>
  </si>
  <si>
    <t>s__Donellivirus gee</t>
  </si>
  <si>
    <t>t__unclassified Donellivirus gee subspecies/strain</t>
  </si>
  <si>
    <t>s__Kuttervirus CBA120</t>
  </si>
  <si>
    <t>t__unclassified Kuttervirus CBA120 subspecies/strain</t>
  </si>
  <si>
    <t>s__Epseptimavirus EPS7</t>
  </si>
  <si>
    <t>t__unclassified Epseptimavirus EPS7 subspecies/strain</t>
  </si>
  <si>
    <t>s__Tequintavirus H8</t>
  </si>
  <si>
    <t>t__unclassified Tequintavirus H8 subspecies/strain</t>
  </si>
  <si>
    <t>s__Pseudotevenvirus RB43</t>
  </si>
  <si>
    <t>t__unclassified Pseudotevenvirus RB43 subspecies/strain</t>
  </si>
  <si>
    <t>g__Brujitavirus</t>
  </si>
  <si>
    <t>s__Brujitavirus brujita</t>
  </si>
  <si>
    <t>t__unclassified Brujitavirus brujita subspecies/strain</t>
  </si>
  <si>
    <t>g__Avanivirus</t>
  </si>
  <si>
    <t>s__Avanivirus Che9d</t>
  </si>
  <si>
    <t>t__unclassified Avanivirus Che9d subspecies/strain</t>
  </si>
  <si>
    <t>g__Tiamatvirus</t>
  </si>
  <si>
    <t>s__Tiamatvirus PSSP7</t>
  </si>
  <si>
    <t>t__unclassified Tiamatvirus PSSP7 subspecies/strain</t>
  </si>
  <si>
    <t>s__Tulanevirus bteighttwo</t>
  </si>
  <si>
    <t>t__unclassified Tulanevirus bteighttwo subspecies/strain</t>
  </si>
  <si>
    <t>g__Ishigurovirus</t>
  </si>
  <si>
    <t>s__Ishigurovirus osborne</t>
  </si>
  <si>
    <t>t__unclassified Ishigurovirus osborne subspecies/strain</t>
  </si>
  <si>
    <t>s__Acinetobacter virus 133</t>
  </si>
  <si>
    <t>t__unclassified Acinetobacter virus 133 subspecies/strain</t>
  </si>
  <si>
    <t>s__Mycobacterium virus Ibhubesi</t>
  </si>
  <si>
    <t>t__unclassified Mycobacterium virus Ibhubesi subspecies/strain</t>
  </si>
  <si>
    <t>s__Hollowayvirus H66</t>
  </si>
  <si>
    <t>t__unclassified Hollowayvirus H66 subspecies/strain</t>
  </si>
  <si>
    <t>s__Chlamydiamicrovirus CPAR39</t>
  </si>
  <si>
    <t>t__unclassified Chlamydiamicrovirus CPAR39 subspecies/strain</t>
  </si>
  <si>
    <t>s__Tequintavirus BF23</t>
  </si>
  <si>
    <t>t__unclassified Tequintavirus BF23 subspecies/strain</t>
  </si>
  <si>
    <t>s__Taipeivirus 0507KN21</t>
  </si>
  <si>
    <t>t__unclassified Taipeivirus 0507KN21 subspecies/strain</t>
  </si>
  <si>
    <t>s__Kuttervirus ViI</t>
  </si>
  <si>
    <t>t__unclassified Kuttervirus ViI subspecies/strain</t>
  </si>
  <si>
    <t>s__Epseptimavirus stitch</t>
  </si>
  <si>
    <t>t__unclassified Epseptimavirus stitch subspecies/strain</t>
  </si>
  <si>
    <t>s__Tequintavirus NBEco001</t>
  </si>
  <si>
    <t>t__unclassified Tequintavirus NBEco001 subspecies/strain</t>
  </si>
  <si>
    <t>s__Tequintavirus NBEco002</t>
  </si>
  <si>
    <t>t__unclassified Tequintavirus NBEco002 subspecies/strain</t>
  </si>
  <si>
    <t>s__Tequintavirus NBSal003</t>
  </si>
  <si>
    <t>t__unclassified Tequintavirus NBSal003 subspecies/strain</t>
  </si>
  <si>
    <t>s__Tequintavirus NBSal005</t>
  </si>
  <si>
    <t>t__unclassified Tequintavirus NBSal005 subspecies/strain</t>
  </si>
  <si>
    <t>s__Tequintavirus SPC35</t>
  </si>
  <si>
    <t>t__unclassified Tequintavirus SPC35 subspecies/strain</t>
  </si>
  <si>
    <t>s__Pseudoalteromonas phage HS1</t>
  </si>
  <si>
    <t>t__unclassified Pseudoalteromonas phage HS1 subspecies/strain</t>
  </si>
  <si>
    <t>s__Pseudoalteromonas phage HS5</t>
  </si>
  <si>
    <t>t__unclassified Pseudoalteromonas phage HS5 subspecies/strain</t>
  </si>
  <si>
    <t>s__Pseudoalteromonas phage HS6</t>
  </si>
  <si>
    <t>t__unclassified Pseudoalteromonas phage HS6 subspecies/strain</t>
  </si>
  <si>
    <t>s__Pseudoalteromonas phage TW1</t>
  </si>
  <si>
    <t>t__unclassified Pseudoalteromonas phage TW1 subspecies/strain</t>
  </si>
  <si>
    <t>g__Beenievirus</t>
  </si>
  <si>
    <t>s__Beenievirus dorito</t>
  </si>
  <si>
    <t>t__unclassified Beenievirus dorito subspecies/strain</t>
  </si>
  <si>
    <t>f__Pootjesviridae</t>
  </si>
  <si>
    <t>g__Trinifflemingvirus</t>
  </si>
  <si>
    <t>s__Trinifflemingvirus Y68</t>
  </si>
  <si>
    <t>t__unclassified Trinifflemingvirus Y68 subspecies/strain</t>
  </si>
  <si>
    <t>s__Pseudoalteromonas phage C7</t>
  </si>
  <si>
    <t>t__unclassified Pseudoalteromonas phage C7 subspecies/strain</t>
  </si>
  <si>
    <t>g__Jedunavirus</t>
  </si>
  <si>
    <t>s__Klebsiella phage vB_KpnM_IME346</t>
  </si>
  <si>
    <t>t__unclassified Klebsiella phage vB_KpnM_IME346 subspecies/strain</t>
  </si>
  <si>
    <t>g__Zhoulongquanvirus</t>
  </si>
  <si>
    <t>s__Zhoulongquanvirus esscess</t>
  </si>
  <si>
    <t>t__unclassified Zhoulongquanvirus esscess subspecies/strain</t>
  </si>
  <si>
    <t>g__Ludhianavirus</t>
  </si>
  <si>
    <t>s__Ludhianavirus LAh10</t>
  </si>
  <si>
    <t>t__unclassified Ludhianavirus LAh10 subspecies/strain</t>
  </si>
  <si>
    <t>g__Sidiousvirus</t>
  </si>
  <si>
    <t>s__Sidiousvirus sidious</t>
  </si>
  <si>
    <t>t__unclassified Sidiousvirus sidious subspecies/strain</t>
  </si>
  <si>
    <t>s__Ludhianavirus D6</t>
  </si>
  <si>
    <t>t__unclassified Ludhianavirus D6 subspecies/strain</t>
  </si>
  <si>
    <t>s__Ludhianavirus D3</t>
  </si>
  <si>
    <t>t__unclassified Ludhianavirus D3 subspecies/strain</t>
  </si>
  <si>
    <t>s__Kanagawavirus eclm</t>
  </si>
  <si>
    <t>t__unclassified Kanagawavirus eclm subspecies/strain</t>
  </si>
  <si>
    <t>g__Nimduovirus</t>
  </si>
  <si>
    <t>s__Nimduovirus N1M2</t>
  </si>
  <si>
    <t>t__unclassified Nimduovirus N1M2 subspecies/strain</t>
  </si>
  <si>
    <t>s__Privateervirus P59</t>
  </si>
  <si>
    <t>t__unclassified Privateervirus P59 subspecies/strain</t>
  </si>
  <si>
    <t>g__Attisvirus</t>
  </si>
  <si>
    <t>s__Attisvirus matteo</t>
  </si>
  <si>
    <t>t__unclassified Attisvirus matteo subspecies/strain</t>
  </si>
  <si>
    <t>s__Privateervirus 3H1020</t>
  </si>
  <si>
    <t>t__unclassified Privateervirus 3H1020 subspecies/strain</t>
  </si>
  <si>
    <t>g__Serangoonvirus</t>
  </si>
  <si>
    <t>s__Serangoonvirus essarone</t>
  </si>
  <si>
    <t>t__unclassified Serangoonvirus essarone subspecies/strain</t>
  </si>
  <si>
    <t>g__Yushanluvirus</t>
  </si>
  <si>
    <t>s__Yushanluvirus satich</t>
  </si>
  <si>
    <t>t__unclassified Yushanluvirus satich subspecies/strain</t>
  </si>
  <si>
    <t>g__Yellowseavirus</t>
  </si>
  <si>
    <t>s__Yellowseavirus thirtyeight</t>
  </si>
  <si>
    <t>t__unclassified Yellowseavirus thirtyeight subspecies/strain</t>
  </si>
  <si>
    <t>g__Scyllavirus</t>
  </si>
  <si>
    <t>s__Scyllavirus aitchnine</t>
  </si>
  <si>
    <t>t__unclassified Scyllavirus aitchnine subspecies/strain</t>
  </si>
  <si>
    <t>g__Tieomvirus</t>
  </si>
  <si>
    <t>s__Tieomvirus BT1011</t>
  </si>
  <si>
    <t>t__unclassified Tieomvirus BT1011 subspecies/strain</t>
  </si>
  <si>
    <t>s__Kanagawavirus threeohfive</t>
  </si>
  <si>
    <t>t__unclassified Kanagawavirus threeohfive subspecies/strain</t>
  </si>
  <si>
    <t>g__Branisovskavirus</t>
  </si>
  <si>
    <t>s__Branisovskavirus Kc263</t>
  </si>
  <si>
    <t>t__unclassified Branisovskavirus Kc263 subspecies/strain</t>
  </si>
  <si>
    <t>g__Meadowvirus</t>
  </si>
  <si>
    <t>s__Meadowvirus AH04</t>
  </si>
  <si>
    <t>t__unclassified Meadowvirus AH04 subspecies/strain</t>
  </si>
  <si>
    <t>g__Petruschkyvirus</t>
  </si>
  <si>
    <t>s__Petruschkyvirus QDWS595</t>
  </si>
  <si>
    <t>t__unclassified Petruschkyvirus QDWS595 subspecies/strain</t>
  </si>
  <si>
    <t>s__Kanagawavirus mime</t>
  </si>
  <si>
    <t>t__unclassified Kanagawavirus mime subspecies/strain</t>
  </si>
  <si>
    <t>g__Libingvirus</t>
  </si>
  <si>
    <t>s__Libingvirus BUCT695</t>
  </si>
  <si>
    <t>t__unclassified Libingvirus BUCT695 subspecies/strain</t>
  </si>
  <si>
    <t>s__Epseptimavirus RN29</t>
  </si>
  <si>
    <t>t__unclassified Epseptimavirus RN29 subspecies/strain</t>
  </si>
  <si>
    <t>g__Nanhuvirus</t>
  </si>
  <si>
    <t>s__Nanhuvirus LPCS28</t>
  </si>
  <si>
    <t>t__unclassified Nanhuvirus LPCS28 subspecies/strain</t>
  </si>
  <si>
    <t>g__Chaoshanvirus</t>
  </si>
  <si>
    <t>s__Chaoshanvirus ZPAH34</t>
  </si>
  <si>
    <t>t__unclassified Chaoshanvirus ZPAH34 subspecies/strain</t>
  </si>
  <si>
    <t>g__Shenzhenivirus</t>
  </si>
  <si>
    <t>s__Shenzhenivirus sszbm1</t>
  </si>
  <si>
    <t>t__unclassified Shenzhenivirus sszbm1 subspecies/strain</t>
  </si>
  <si>
    <t>g__Purivirus</t>
  </si>
  <si>
    <t>s__Purivirus UFJFPfDIW6</t>
  </si>
  <si>
    <t>t__unclassified Purivirus UFJFPfDIW6 subspecies/strain</t>
  </si>
  <si>
    <t>s__Pseudomonas phage JG054</t>
  </si>
  <si>
    <t>t__unclassified Pseudomonas phage JG054 subspecies/strain</t>
  </si>
  <si>
    <t>s__Pseudomonas phage vB_PaeS_PAJD-1</t>
  </si>
  <si>
    <t>t__unclassified Pseudomonas phage vB_PaeS_PAJD-1 subspecies/strain</t>
  </si>
  <si>
    <t>s__Xanthomonas phage vB_Xar_IVIA-DoCa3</t>
  </si>
  <si>
    <t>t__unclassified Xanthomonas phage vB_Xar_IVIA-DoCa3 subspecies/strain</t>
  </si>
  <si>
    <t>s__Betabaculovirus cnamedinalis</t>
  </si>
  <si>
    <t>t__unclassified Betabaculovirus cnamedinalis subspecies/strain</t>
  </si>
  <si>
    <t>s__Microbacterium phage Pumpernickel</t>
  </si>
  <si>
    <t>t__unclassified Microbacterium phage Pumpernickel subspecies/strain</t>
  </si>
  <si>
    <t>s__Microbacterium phage OscarSo</t>
  </si>
  <si>
    <t>t__unclassified Microbacterium phage OscarSo subspecies/strain</t>
  </si>
  <si>
    <t>g__Pakpunavirus</t>
  </si>
  <si>
    <t>s__Pseudomonas phage vB_PaeM_LCK69</t>
  </si>
  <si>
    <t>t__unclassified Pseudomonas phage vB_PaeM_LCK69 subspecies/strain</t>
  </si>
  <si>
    <t>s__Pseudomonas phage LKA5</t>
  </si>
  <si>
    <t>t__unclassified Pseudomonas phage LKA5 subspecies/strain</t>
  </si>
  <si>
    <t>s__Pseudomonas phage phiC725A</t>
  </si>
  <si>
    <t>t__unclassified Pseudomonas phage phiC725A subspecies/strain</t>
  </si>
  <si>
    <t>s__Pseudomonas phage vB_PaeP_E220</t>
  </si>
  <si>
    <t>t__unclassified Pseudomonas phage vB_PaeP_E220 subspecies/strain</t>
  </si>
  <si>
    <t>s__Pseudomonas phage Epa33</t>
  </si>
  <si>
    <t>t__unclassified Pseudomonas phage Epa33 subspecies/strain</t>
  </si>
  <si>
    <t>s__Pseudomonas phage PA8</t>
  </si>
  <si>
    <t>t__unclassified Pseudomonas phage PA8 subspecies/strain</t>
  </si>
  <si>
    <t>s__Pseudomonas phage phiAH14a</t>
  </si>
  <si>
    <t>t__unclassified Pseudomonas phage phiAH14a subspecies/strain</t>
  </si>
  <si>
    <t>s__Pseudomonas phage MR15</t>
  </si>
  <si>
    <t>t__unclassified Pseudomonas phage MR15 subspecies/strain</t>
  </si>
  <si>
    <t>s__Pseudomonas phage Medea1</t>
  </si>
  <si>
    <t>t__unclassified Pseudomonas phage Medea1 subspecies/strain</t>
  </si>
  <si>
    <t>s__Methanoculleus virus L4768</t>
  </si>
  <si>
    <t>t__unclassified Methanoculleus virus L4768 subspecies/strain</t>
  </si>
  <si>
    <t>s__Pseudomonas phage psageK9</t>
  </si>
  <si>
    <t>t__unclassified Pseudomonas phage psageK9 subspecies/strain</t>
  </si>
  <si>
    <t>s__Pseudomonas phage vB_Pae_LC3I3</t>
  </si>
  <si>
    <t>t__unclassified Pseudomonas phage vB_Pae_LC3I3 subspecies/strain</t>
  </si>
  <si>
    <t>s__Alphabaculovirus raous</t>
  </si>
  <si>
    <t>t__unclassified Alphabaculovirus raous subspecies/strain</t>
  </si>
  <si>
    <t>s__Betabaculovirus hycuneae</t>
  </si>
  <si>
    <t>t__unclassified Betabaculovirus hycuneae subspecies/strain</t>
  </si>
  <si>
    <t>s__Euproctis digramma nucleopolyhedrovirus</t>
  </si>
  <si>
    <t>t__unclassified Euproctis digramma nucleopolyhedrovirus subspecies/strain</t>
  </si>
  <si>
    <t>s__Moumouvirus goulettemassiliense</t>
  </si>
  <si>
    <t>t__unclassified Moumouvirus goulettemassiliense subspecies/strain</t>
  </si>
  <si>
    <t>g__Theiavirus</t>
  </si>
  <si>
    <t>s__Theiavirus salishense</t>
  </si>
  <si>
    <t>t__unclassified Theiavirus salishense subspecies/strain</t>
  </si>
  <si>
    <t>f__Allomimiviridae</t>
  </si>
  <si>
    <t>g__Oceanusvirus</t>
  </si>
  <si>
    <t>s__Oceanusvirus kaneohense</t>
  </si>
  <si>
    <t>t__unclassified Oceanusvirus kaneohense subspecies/strain</t>
  </si>
  <si>
    <t>s__Acanthamoeba castellanii medusavirus</t>
  </si>
  <si>
    <t>t__unclassified Acanthamoeba castellanii medusavirus subspecies/strain</t>
  </si>
  <si>
    <t>s__Moumouvirus australiense</t>
  </si>
  <si>
    <t>t__unclassified Moumouvirus australiense subspecies/strain</t>
  </si>
  <si>
    <t>g__Tupanvirus</t>
  </si>
  <si>
    <t>s__Tupanvirus deep ocean</t>
  </si>
  <si>
    <t>t__unclassified Tupanvirus deep ocean subspecies/strain</t>
  </si>
  <si>
    <t>s__Tupanvirus soda lake</t>
  </si>
  <si>
    <t>t__unclassified Tupanvirus soda lake subspecies/strain</t>
  </si>
  <si>
    <t>s__Megavirus baoshanense</t>
  </si>
  <si>
    <t>t__unclassified Megavirus baoshanense subspecies/strain</t>
  </si>
  <si>
    <t>s__Alphabaculovirus dijunonis</t>
  </si>
  <si>
    <t>t__unclassified Alphabaculovirus dijunonis subspecies/strain</t>
  </si>
  <si>
    <t>s__Alphabaculovirus ranus</t>
  </si>
  <si>
    <t>t__unclassified Alphabaculovirus ranus subspecies/strain</t>
  </si>
  <si>
    <t>g__Fadolivirus</t>
  </si>
  <si>
    <t>s__Fadolivirus algeromassiliense</t>
  </si>
  <si>
    <t>t__unclassified Fadolivirus algeromassiliense subspecies/strain</t>
  </si>
  <si>
    <t>s__Betabaculovirus maphaseoli</t>
  </si>
  <si>
    <t>t__unclassified Betabaculovirus maphaseoli subspecies/strain</t>
  </si>
  <si>
    <t>s__Alphabaculovirus travishnous</t>
  </si>
  <si>
    <t>t__unclassified Alphabaculovirus travishnous subspecies/strain</t>
  </si>
  <si>
    <t>s__Alphabaculovirus erankerariae</t>
  </si>
  <si>
    <t>t__unclassified Alphabaculovirus erankerariae subspecies/strain</t>
  </si>
  <si>
    <t>s__Alphabaculovirus olmendosae</t>
  </si>
  <si>
    <t>t__unclassified Alphabaculovirus olmendosae subspecies/strain</t>
  </si>
  <si>
    <t>s__Alcyoneusvirus K641</t>
  </si>
  <si>
    <t>t__unclassified Alcyoneusvirus K641 subspecies/strain</t>
  </si>
  <si>
    <t>s__Tequintavirus T5</t>
  </si>
  <si>
    <t>t__unclassified Tequintavirus T5 subspecies/strain</t>
  </si>
  <si>
    <t>s__Escherichia phage vB_EcoM_Bp10</t>
  </si>
  <si>
    <t>t__unclassified Escherichia phage vB_EcoM_Bp10 subspecies/strain</t>
  </si>
  <si>
    <t>s__Escherichia phage vB_EcoP_Bp7</t>
  </si>
  <si>
    <t>t__unclassified Escherichia phage vB_EcoP_Bp7 subspecies/strain</t>
  </si>
  <si>
    <t>g__unclassified Chaseviridae genus</t>
  </si>
  <si>
    <t>s__Yersinia phage PYps16N</t>
  </si>
  <si>
    <t>t__unclassified Yersinia phage PYps16N subspecies/strain</t>
  </si>
  <si>
    <t>s__Yersinia phage PYps23T</t>
  </si>
  <si>
    <t>t__unclassified Yersinia phage PYps23T subspecies/strain</t>
  </si>
  <si>
    <t>s__Yersinia phage PYps3T</t>
  </si>
  <si>
    <t>t__unclassified Yersinia phage PYps3T subspecies/strain</t>
  </si>
  <si>
    <t>s__Escherichia phage MLP1</t>
  </si>
  <si>
    <t>t__unclassified Escherichia phage MLP1 subspecies/strain</t>
  </si>
  <si>
    <t>s__Escherichia phage vB_EcoM_SA91KD</t>
  </si>
  <si>
    <t>t__unclassified Escherichia phage vB_EcoM_SA91KD subspecies/strain</t>
  </si>
  <si>
    <t>s__Escherichia phage SKA49</t>
  </si>
  <si>
    <t>t__unclassified Escherichia phage SKA49 subspecies/strain</t>
  </si>
  <si>
    <t>s__Escherichia phage PO103-1</t>
  </si>
  <si>
    <t>t__unclassified Escherichia phage PO103-1 subspecies/strain</t>
  </si>
  <si>
    <t>s__Escherichia phage vB_EcoM_DE15</t>
  </si>
  <si>
    <t>t__unclassified Escherichia phage vB_EcoM_DE15 subspecies/strain</t>
  </si>
  <si>
    <t>s__Beihai sphaeromadae virus 3</t>
  </si>
  <si>
    <t>t__unclassified Beihai sphaeromadae virus 3 subspecies/strain</t>
  </si>
  <si>
    <t>s__Beihai barnacle virus 11</t>
  </si>
  <si>
    <t>t__unclassified Beihai barnacle virus 11 subspecies/strain</t>
  </si>
  <si>
    <t>p__Peploviricota</t>
  </si>
  <si>
    <t>c__Herviviricetes</t>
  </si>
  <si>
    <t>o__Herpesvirales</t>
  </si>
  <si>
    <t>f__Orthoherpesviridae</t>
  </si>
  <si>
    <t>g__Quwivirus</t>
  </si>
  <si>
    <t>s__Quwivirus tupaiidbeta1</t>
  </si>
  <si>
    <t>t__unclassified Quwivirus tupaiidbeta1 subspecies/strain</t>
  </si>
  <si>
    <t>s__Paramecium bursaria Chlorella virus 1</t>
  </si>
  <si>
    <t>t__unclassified Paramecium bursaria Chlorella virus 1 subspecies/strain</t>
  </si>
  <si>
    <t>g__Raphidovirus</t>
  </si>
  <si>
    <t>s__Heterosigma akashiwo virus 01</t>
  </si>
  <si>
    <t>t__unclassified Heterosigma akashiwo virus 01 subspecies/strain</t>
  </si>
  <si>
    <t>g__Mylasvirus</t>
  </si>
  <si>
    <t>s__Mylasvirus persius</t>
  </si>
  <si>
    <t>t__unclassified Mylasvirus persius subspecies/strain</t>
  </si>
  <si>
    <t>g__Coccolithovirus</t>
  </si>
  <si>
    <t>s__Emiliania huxleyi virus 86</t>
  </si>
  <si>
    <t>t__unclassified Emiliania huxleyi virus 86 subspecies/strain</t>
  </si>
  <si>
    <t>g__Aorunvirus</t>
  </si>
  <si>
    <t>s__Aorunvirus V12</t>
  </si>
  <si>
    <t>t__unclassified Aorunvirus V12 subspecies/strain</t>
  </si>
  <si>
    <t>s__Aorunvirus EE36phi1</t>
  </si>
  <si>
    <t>t__unclassified Aorunvirus EE36phi1 subspecies/strain</t>
  </si>
  <si>
    <t>f__Casjensviridae</t>
  </si>
  <si>
    <t>g__Broinstvirus</t>
  </si>
  <si>
    <t>s__Broinstvirus pCB2051A</t>
  </si>
  <si>
    <t>t__unclassified Broinstvirus pCB2051A subspecies/strain</t>
  </si>
  <si>
    <t>g__Raunefjordenvirus</t>
  </si>
  <si>
    <t>s__Raunefjordenvirus CB2047B</t>
  </si>
  <si>
    <t>t__unclassified Raunefjordenvirus CB2047B subspecies/strain</t>
  </si>
  <si>
    <t>g__Plymouthvirus</t>
  </si>
  <si>
    <t>s__Roseovarius Plymouth podovirus 1</t>
  </si>
  <si>
    <t>t__unclassified Roseovarius Plymouth podovirus 1 subspecies/strain</t>
  </si>
  <si>
    <t>s__Rhizobium phage RR1-A</t>
  </si>
  <si>
    <t>t__unclassified Rhizobium phage RR1-A subspecies/strain</t>
  </si>
  <si>
    <t>s__Puniceispirillum phage HMO-2011</t>
  </si>
  <si>
    <t>t__unclassified Puniceispirillum phage HMO-2011 subspecies/strain</t>
  </si>
  <si>
    <t>s__Pseudomonas phage phi297</t>
  </si>
  <si>
    <t>t__unclassified Pseudomonas phage phi297 subspecies/strain</t>
  </si>
  <si>
    <t>s__Schizotequatrovirus vh7d</t>
  </si>
  <si>
    <t>t__unclassified Schizotequatrovirus vh7d subspecies/strain</t>
  </si>
  <si>
    <t>f__Pachyviridae</t>
  </si>
  <si>
    <t>g__Baltivirus</t>
  </si>
  <si>
    <t>s__Baltivirus phi18tres</t>
  </si>
  <si>
    <t>t__unclassified Baltivirus phi18tres subspecies/strain</t>
  </si>
  <si>
    <t>g__Jiaoyazivirus</t>
  </si>
  <si>
    <t>s__Jiaoyazivirus RSB3</t>
  </si>
  <si>
    <t>t__unclassified Jiaoyazivirus RSB3 subspecies/strain</t>
  </si>
  <si>
    <t>g__Salvovirus</t>
  </si>
  <si>
    <t>s__Salvovirus salvo</t>
  </si>
  <si>
    <t>t__unclassified Salvovirus salvo subspecies/strain</t>
  </si>
  <si>
    <t>g__Baltimorevirus</t>
  </si>
  <si>
    <t>s__Baltimorevirus DFL12</t>
  </si>
  <si>
    <t>t__unclassified Baltimorevirus DFL12 subspecies/strain</t>
  </si>
  <si>
    <t>s__Schizotequatrovirus valkk3</t>
  </si>
  <si>
    <t>t__unclassified Schizotequatrovirus valkk3 subspecies/strain</t>
  </si>
  <si>
    <t>g__Megalocytivirus</t>
  </si>
  <si>
    <t>s__Scale drop disease virus</t>
  </si>
  <si>
    <t>t__unclassified Scale drop disease virus subspecies/strain</t>
  </si>
  <si>
    <t>s__Pseudomonas phage JBD44</t>
  </si>
  <si>
    <t>t__unclassified Pseudomonas phage JBD44 subspecies/strain</t>
  </si>
  <si>
    <t>s__Pseudomonas phage YMC11/07/P54_PAE_BP</t>
  </si>
  <si>
    <t>t__unclassified Pseudomonas phage YMC11/07/P54_PAE_BP subspecies/strain</t>
  </si>
  <si>
    <t>g__Aoqinvirus</t>
  </si>
  <si>
    <t>s__Aoqinvirus RD1410W101</t>
  </si>
  <si>
    <t>t__unclassified Aoqinvirus RD1410W101 subspecies/strain</t>
  </si>
  <si>
    <t>g__Polybotosvirus</t>
  </si>
  <si>
    <t>s__Polybotosvirus Atuph07</t>
  </si>
  <si>
    <t>t__unclassified Polybotosvirus Atuph07 subspecies/strain</t>
  </si>
  <si>
    <t>g__Pomeroyivirus</t>
  </si>
  <si>
    <t>s__Pomeroyivirus V13</t>
  </si>
  <si>
    <t>t__unclassified Pomeroyivirus V13 subspecies/strain</t>
  </si>
  <si>
    <t>s__Salvovirus bacata</t>
  </si>
  <si>
    <t>t__unclassified Salvovirus bacata subspecies/strain</t>
  </si>
  <si>
    <t>f__Mesyanzhinovviridae</t>
  </si>
  <si>
    <t>g__Bosavirus</t>
  </si>
  <si>
    <t>s__Bosavirus bosa</t>
  </si>
  <si>
    <t>t__unclassified Bosavirus bosa subspecies/strain</t>
  </si>
  <si>
    <t>g__Wadgaonvirus</t>
  </si>
  <si>
    <t>s__Wadgaonvirus wv5004651</t>
  </si>
  <si>
    <t>t__unclassified Wadgaonvirus wv5004651 subspecies/strain</t>
  </si>
  <si>
    <t>g__Oliverunavirus</t>
  </si>
  <si>
    <t>s__Oliverunavirus OLIVR1</t>
  </si>
  <si>
    <t>t__unclassified Oliverunavirus OLIVR1 subspecies/strain</t>
  </si>
  <si>
    <t>g__Immutovirus</t>
  </si>
  <si>
    <t>s__Immutovirus immuto</t>
  </si>
  <si>
    <t>t__unclassified Immutovirus immuto subspecies/strain</t>
  </si>
  <si>
    <t>g__Glaedevirus</t>
  </si>
  <si>
    <t>s__Glaedevirus gv2H10</t>
  </si>
  <si>
    <t>t__unclassified Glaedevirus gv2H10 subspecies/strain</t>
  </si>
  <si>
    <t>g__Rauchvirus</t>
  </si>
  <si>
    <t>s__Rauchvirus BPP1</t>
  </si>
  <si>
    <t>t__unclassified Rauchvirus BPP1 subspecies/strain</t>
  </si>
  <si>
    <t>g__Gonggongvirus</t>
  </si>
  <si>
    <t>s__Gonggongvirus R7l</t>
  </si>
  <si>
    <t>t__unclassified Gonggongvirus R7l subspecies/strain</t>
  </si>
  <si>
    <t>s__Xanthomonas phage Xp12</t>
  </si>
  <si>
    <t>t__unclassified Xanthomonas phage Xp12 subspecies/strain</t>
  </si>
  <si>
    <t>s__Xanthomonas phage FMYAK-P1</t>
  </si>
  <si>
    <t>t__unclassified Xanthomonas phage FMYAK-P1 subspecies/strain</t>
  </si>
  <si>
    <t>s__Stenotrophomonas phage vB_SmaS-AXL_1</t>
  </si>
  <si>
    <t>t__unclassified Stenotrophomonas phage vB_SmaS-AXL_1 subspecies/strain</t>
  </si>
  <si>
    <t>s__Xanthomonas phage vB_Xar_IVIA-DoCa10</t>
  </si>
  <si>
    <t>t__unclassified Xanthomonas phage vB_Xar_IVIA-DoCa10 subspecies/strain</t>
  </si>
  <si>
    <t>s__Xanthomonas phage vB_Xar_IVIA-DoCa6</t>
  </si>
  <si>
    <t>t__unclassified Xanthomonas phage vB_Xar_IVIA-DoCa6 subspecies/strain</t>
  </si>
  <si>
    <t>g__Mimivirus</t>
  </si>
  <si>
    <t>s__Mimivirus bradfordmassiliense</t>
  </si>
  <si>
    <t>t__unclassified Mimivirus bradfordmassiliense subspecies/strain</t>
  </si>
  <si>
    <t>o__Magrovirales</t>
  </si>
  <si>
    <t>f__Aoguangviridae</t>
  </si>
  <si>
    <t>g__Aobingvirus</t>
  </si>
  <si>
    <t>s__Aobingvirus yangshanense</t>
  </si>
  <si>
    <t>t__unclassified Aobingvirus yangshanense subspecies/strain</t>
  </si>
  <si>
    <t>p__Negarnaviricota</t>
  </si>
  <si>
    <t>c__Ellioviricetes</t>
  </si>
  <si>
    <t>o__Bunyavirales</t>
  </si>
  <si>
    <t>f__Nairoviridae</t>
  </si>
  <si>
    <t>g__Ocetevirus</t>
  </si>
  <si>
    <t>s__Ocetevirus paratemnopterygis</t>
  </si>
  <si>
    <t>t__unclassified Ocetevirus paratemnopterygis subspecies/strain</t>
  </si>
  <si>
    <t>g__Felsduovirus</t>
  </si>
  <si>
    <t>s__Felsduovirus Fels2</t>
  </si>
  <si>
    <t>t__unclassified Felsduovirus Fels2 subspecies/strain</t>
  </si>
  <si>
    <t>g__Spizizenvirus</t>
  </si>
  <si>
    <t>s__Spizizenvirus sv105</t>
  </si>
  <si>
    <t>t__unclassified Spizizenvirus sv105 subspecies/strain</t>
  </si>
  <si>
    <t>g__Traversvirus</t>
  </si>
  <si>
    <t>s__Traversvirus tv933W</t>
  </si>
  <si>
    <t>t__unclassified Traversvirus tv933W subspecies/strain</t>
  </si>
  <si>
    <t>s__Traversvirus II</t>
  </si>
  <si>
    <t>t__unclassified Traversvirus II subspecies/strain</t>
  </si>
  <si>
    <t>s__Escherichia Stx1 converting phage</t>
  </si>
  <si>
    <t>t__unclassified Escherichia Stx1 converting phage subspecies/strain</t>
  </si>
  <si>
    <t>g__Marienburgvirus</t>
  </si>
  <si>
    <t>s__Marienburgvirus BP4795</t>
  </si>
  <si>
    <t>t__unclassified Marienburgvirus BP4795 subspecies/strain</t>
  </si>
  <si>
    <t>g__Pankowvirus</t>
  </si>
  <si>
    <t>s__Pankowvirus pv2851</t>
  </si>
  <si>
    <t>t__unclassified Pankowvirus pv2851 subspecies/strain</t>
  </si>
  <si>
    <t>s__Traversvirus tv86</t>
  </si>
  <si>
    <t>t__unclassified Traversvirus tv86 subspecies/strain</t>
  </si>
  <si>
    <t>g__Lambdavirus</t>
  </si>
  <si>
    <t>s__Escherichia virus DE3</t>
  </si>
  <si>
    <t>t__unclassified Escherichia virus DE3 subspecies/strain</t>
  </si>
  <si>
    <t>s__Traversvirus min27</t>
  </si>
  <si>
    <t>t__unclassified Traversvirus min27 subspecies/strain</t>
  </si>
  <si>
    <t>s__Pankowvirus pv1717</t>
  </si>
  <si>
    <t>t__unclassified Pankowvirus pv1717 subspecies/strain</t>
  </si>
  <si>
    <t>s__Pankowvirus YYZ2008</t>
  </si>
  <si>
    <t>t__unclassified Pankowvirus YYZ2008 subspecies/strain</t>
  </si>
  <si>
    <t>g__Dhillonvirus</t>
  </si>
  <si>
    <t>s__Dhillonvirus SO1</t>
  </si>
  <si>
    <t>t__unclassified Dhillonvirus SO1 subspecies/strain</t>
  </si>
  <si>
    <t>g__Kagunavirus</t>
  </si>
  <si>
    <t>s__Kagunavirus K1G</t>
  </si>
  <si>
    <t>t__unclassified Kagunavirus K1G subspecies/strain</t>
  </si>
  <si>
    <t>s__Kagunavirus K1H</t>
  </si>
  <si>
    <t>t__unclassified Kagunavirus K1H subspecies/strain</t>
  </si>
  <si>
    <t>s__Kagunavirus K1ind1</t>
  </si>
  <si>
    <t>t__unclassified Kagunavirus K1ind1 subspecies/strain</t>
  </si>
  <si>
    <t>s__Kagunavirus K1ind2</t>
  </si>
  <si>
    <t>t__unclassified Kagunavirus K1ind2 subspecies/strain</t>
  </si>
  <si>
    <t>s__Synechococcus phage S-CBS3</t>
  </si>
  <si>
    <t>t__unclassified Synechococcus phage S-CBS3 subspecies/strain</t>
  </si>
  <si>
    <t>s__Psychrobacter phage pOW20-A</t>
  </si>
  <si>
    <t>t__unclassified Psychrobacter phage pOW20-A subspecies/strain</t>
  </si>
  <si>
    <t>s__Tetraselmis viridis virus S20</t>
  </si>
  <si>
    <t>t__unclassified Tetraselmis viridis virus S20 subspecies/strain</t>
  </si>
  <si>
    <t>s__Traversvirus tv24B</t>
  </si>
  <si>
    <t>t__unclassified Traversvirus tv24B subspecies/strain</t>
  </si>
  <si>
    <t>g__Kisquinquevirus</t>
  </si>
  <si>
    <t>s__Kisquinquevirus KS5</t>
  </si>
  <si>
    <t>t__unclassified Kisquinquevirus KS5 subspecies/strain</t>
  </si>
  <si>
    <t>g__Kisquattuordecimvirus</t>
  </si>
  <si>
    <t>s__Kisquattuordecimvirus KS14</t>
  </si>
  <si>
    <t>t__unclassified Kisquattuordecimvirus KS14 subspecies/strain</t>
  </si>
  <si>
    <t>s__Felsduovirus RE2010</t>
  </si>
  <si>
    <t>t__unclassified Felsduovirus RE2010 subspecies/strain</t>
  </si>
  <si>
    <t>g__Waedenswilvirus</t>
  </si>
  <si>
    <t>s__Waedenswilvirus S6</t>
  </si>
  <si>
    <t>t__unclassified Waedenswilvirus S6 subspecies/strain</t>
  </si>
  <si>
    <t>g__Gamaleyavirus</t>
  </si>
  <si>
    <t>s__Gamaleyavirus G7C</t>
  </si>
  <si>
    <t>t__unclassified Gamaleyavirus G7C subspecies/strain</t>
  </si>
  <si>
    <t>g__Kostyavirus</t>
  </si>
  <si>
    <t>s__Mycobacterium phage Lilac</t>
  </si>
  <si>
    <t>t__unclassified Mycobacterium phage Lilac subspecies/strain</t>
  </si>
  <si>
    <t>g__Bignuzvirus</t>
  </si>
  <si>
    <t>s__Bignuzvirus bignuz</t>
  </si>
  <si>
    <t>t__unclassified Bignuzvirus bignuz subspecies/strain</t>
  </si>
  <si>
    <t>g__Lederbergvirus</t>
  </si>
  <si>
    <t>s__Enterobacteria phage IME10</t>
  </si>
  <si>
    <t>t__unclassified Enterobacteria phage IME10 subspecies/strain</t>
  </si>
  <si>
    <t>s__Salmonella phage SPN9CC</t>
  </si>
  <si>
    <t>t__unclassified Salmonella phage SPN9CC subspecies/strain</t>
  </si>
  <si>
    <t>s__Dhillonvirus HK578</t>
  </si>
  <si>
    <t>t__unclassified Dhillonvirus HK578 subspecies/strain</t>
  </si>
  <si>
    <t>s__Lambdavirus HK630</t>
  </si>
  <si>
    <t>t__unclassified Lambdavirus HK630 subspecies/strain</t>
  </si>
  <si>
    <t>s__Marienburgvirus JLK2012</t>
  </si>
  <si>
    <t>t__unclassified Marienburgvirus JLK2012 subspecies/strain</t>
  </si>
  <si>
    <t>g__Simpcentumvirus</t>
  </si>
  <si>
    <t>s__Simpcentumvirus Smp131</t>
  </si>
  <si>
    <t>t__unclassified Simpcentumvirus Smp131 subspecies/strain</t>
  </si>
  <si>
    <t>f__Zobellviridae</t>
  </si>
  <si>
    <t>g__Siovirus</t>
  </si>
  <si>
    <t>s__Siovirus coreense</t>
  </si>
  <si>
    <t>t__unclassified Siovirus coreense subspecies/strain</t>
  </si>
  <si>
    <t>s__Enterobacteria phage SfI</t>
  </si>
  <si>
    <t>t__unclassified Enterobacteria phage SfI subspecies/strain</t>
  </si>
  <si>
    <t>s__Traversvirus F451</t>
  </si>
  <si>
    <t>t__unclassified Traversvirus F451 subspecies/strain</t>
  </si>
  <si>
    <t>s__Traversvirus WGPS9</t>
  </si>
  <si>
    <t>t__unclassified Traversvirus WGPS9 subspecies/strain</t>
  </si>
  <si>
    <t>s__Pankowvirus WGPS6</t>
  </si>
  <si>
    <t>t__unclassified Pankowvirus WGPS6 subspecies/strain</t>
  </si>
  <si>
    <t>s__Pankowvirus WGPS8</t>
  </si>
  <si>
    <t>t__unclassified Pankowvirus WGPS8 subspecies/strain</t>
  </si>
  <si>
    <t>s__Gamaleyavirus IME11</t>
  </si>
  <si>
    <t>t__unclassified Gamaleyavirus IME11 subspecies/strain</t>
  </si>
  <si>
    <t>s__Gamaleyavirus EC1UPM</t>
  </si>
  <si>
    <t>t__unclassified Gamaleyavirus EC1UPM subspecies/strain</t>
  </si>
  <si>
    <t>g__Jerseyvirus</t>
  </si>
  <si>
    <t>s__Jerseyvirus jersey</t>
  </si>
  <si>
    <t>t__unclassified Jerseyvirus jersey subspecies/strain</t>
  </si>
  <si>
    <t>s__Gamaleyavirus APEC7</t>
  </si>
  <si>
    <t>t__unclassified Gamaleyavirus APEC7 subspecies/strain</t>
  </si>
  <si>
    <t>s__Gamaleyavirus APEC5</t>
  </si>
  <si>
    <t>t__unclassified Gamaleyavirus APEC5 subspecies/strain</t>
  </si>
  <si>
    <t>g__Cequinquevirus</t>
  </si>
  <si>
    <t>s__Cequinquevirus Ldb</t>
  </si>
  <si>
    <t>t__unclassified Cequinquevirus Ldb subspecies/strain</t>
  </si>
  <si>
    <t>s__Gamaleyavirus Sb1</t>
  </si>
  <si>
    <t>t__unclassified Gamaleyavirus Sb1 subspecies/strain</t>
  </si>
  <si>
    <t>g__Jwalphavirus</t>
  </si>
  <si>
    <t>s__Jwalphavirus jwalpha</t>
  </si>
  <si>
    <t>t__unclassified Jwalphavirus jwalpha subspecies/strain</t>
  </si>
  <si>
    <t>g__Diegovirus</t>
  </si>
  <si>
    <t>s__Diegovirus dv7502Stx</t>
  </si>
  <si>
    <t>t__unclassified Diegovirus dv7502Stx subspecies/strain</t>
  </si>
  <si>
    <t>g__Firingavirus</t>
  </si>
  <si>
    <t>s__Firingavirus RSK1</t>
  </si>
  <si>
    <t>t__unclassified Firingavirus RSK1 subspecies/strain</t>
  </si>
  <si>
    <t>g__Johnsonvirus</t>
  </si>
  <si>
    <t>s__Johnsonvirus Ea92</t>
  </si>
  <si>
    <t>t__unclassified Johnsonvirus Ea92 subspecies/strain</t>
  </si>
  <si>
    <t>s__Gamaleyavirus Bp4</t>
  </si>
  <si>
    <t>t__unclassified Gamaleyavirus Bp4 subspecies/strain</t>
  </si>
  <si>
    <t>g__Kratiovirus</t>
  </si>
  <si>
    <t>s__Mycobacterium phage OkiRoe</t>
  </si>
  <si>
    <t>t__unclassified Mycobacterium phage OkiRoe subspecies/strain</t>
  </si>
  <si>
    <t>s__Diegovirus POCJ13</t>
  </si>
  <si>
    <t>t__unclassified Diegovirus POCJ13 subspecies/strain</t>
  </si>
  <si>
    <t>s__Cequinquevirus Ld17</t>
  </si>
  <si>
    <t>t__unclassified Cequinquevirus Ld17 subspecies/strain</t>
  </si>
  <si>
    <t>s__Cequinquevirus Ld3</t>
  </si>
  <si>
    <t>t__unclassified Cequinquevirus Ld3 subspecies/strain</t>
  </si>
  <si>
    <t>s__Dhillonvirus EK99P1</t>
  </si>
  <si>
    <t>t__unclassified Dhillonvirus EK99P1 subspecies/strain</t>
  </si>
  <si>
    <t>s__Dhillonvirus YD2008s</t>
  </si>
  <si>
    <t>t__unclassified Dhillonvirus YD2008s subspecies/strain</t>
  </si>
  <si>
    <t>s__Pseudomonas phage PS-1</t>
  </si>
  <si>
    <t>t__unclassified Pseudomonas phage PS-1 subspecies/strain</t>
  </si>
  <si>
    <t>s__Gamaleyavirus ECBP1</t>
  </si>
  <si>
    <t>t__unclassified Gamaleyavirus ECBP1 subspecies/strain</t>
  </si>
  <si>
    <t>s__Kratiovirus kratio</t>
  </si>
  <si>
    <t>t__unclassified Kratiovirus kratio subspecies/strain</t>
  </si>
  <si>
    <t>s__Rhodoferax phage P26218</t>
  </si>
  <si>
    <t>t__unclassified Rhodoferax phage P26218 subspecies/strain</t>
  </si>
  <si>
    <t>s__Verrucomicrobia phage P8625</t>
  </si>
  <si>
    <t>t__unclassified Verrucomicrobia phage P8625 subspecies/strain</t>
  </si>
  <si>
    <t>g__Brunovirus</t>
  </si>
  <si>
    <t>s__Brunovirus SEN34</t>
  </si>
  <si>
    <t>t__unclassified Brunovirus SEN34 subspecies/strain</t>
  </si>
  <si>
    <t>s__Felsduovirus SEN8</t>
  </si>
  <si>
    <t>t__unclassified Felsduovirus SEN8 subspecies/strain</t>
  </si>
  <si>
    <t>s__Traversvirus PA28</t>
  </si>
  <si>
    <t>t__unclassified Traversvirus PA28 subspecies/strain</t>
  </si>
  <si>
    <t>g__Dongdastvirus</t>
  </si>
  <si>
    <t>s__Dongdastvirus Axp3</t>
  </si>
  <si>
    <t>t__unclassified Dongdastvirus Axp3 subspecies/strain</t>
  </si>
  <si>
    <t>s__Cheoctovirus florinda</t>
  </si>
  <si>
    <t>t__unclassified Cheoctovirus florinda subspecies/strain</t>
  </si>
  <si>
    <t>s__Mycobacterium phage Quico</t>
  </si>
  <si>
    <t>t__unclassified Mycobacterium phage Quico subspecies/strain</t>
  </si>
  <si>
    <t>s__Escherichia phage slur05</t>
  </si>
  <si>
    <t>t__unclassified Escherichia phage slur05 subspecies/strain</t>
  </si>
  <si>
    <t>f__Bicaudaviridae</t>
  </si>
  <si>
    <t>g__unclassified Bicaudaviridae genus</t>
  </si>
  <si>
    <t>s__Sulfolobus monocaudavirus SMV3</t>
  </si>
  <si>
    <t>t__unclassified Sulfolobus monocaudavirus SMV3 subspecies/strain</t>
  </si>
  <si>
    <t>s__Traversvirus P27</t>
  </si>
  <si>
    <t>t__unclassified Traversvirus P27 subspecies/strain</t>
  </si>
  <si>
    <t>s__Traversvirus ST28624</t>
  </si>
  <si>
    <t>t__unclassified Traversvirus ST28624 subspecies/strain</t>
  </si>
  <si>
    <t>g__Chakrabartyvirus</t>
  </si>
  <si>
    <t>s__Chakrabartyvirus pf16</t>
  </si>
  <si>
    <t>t__unclassified Chakrabartyvirus pf16 subspecies/strain</t>
  </si>
  <si>
    <t>g__Baxterfoxvirus</t>
  </si>
  <si>
    <t>s__Baxtervirus yeezy</t>
  </si>
  <si>
    <t>t__unclassified Baxtervirus yeezy subspecies/strain</t>
  </si>
  <si>
    <t>g__Tlsvirus</t>
  </si>
  <si>
    <t>s__Tlsvirus phSE2</t>
  </si>
  <si>
    <t>t__unclassified Tlsvirus phSE2 subspecies/strain</t>
  </si>
  <si>
    <t>s__Johnsonvirus frozen</t>
  </si>
  <si>
    <t>t__unclassified Johnsonvirus frozen subspecies/strain</t>
  </si>
  <si>
    <t>s__Traversvirus AU5Stx1</t>
  </si>
  <si>
    <t>t__unclassified Traversvirus AU5Stx1 subspecies/strain</t>
  </si>
  <si>
    <t>s__Traversvirus AU6Stx1</t>
  </si>
  <si>
    <t>t__unclassified Traversvirus AU6Stx1 subspecies/strain</t>
  </si>
  <si>
    <t>s__Escherichia phage Envy</t>
  </si>
  <si>
    <t>t__unclassified Escherichia phage Envy subspecies/strain</t>
  </si>
  <si>
    <t>s__Escherichia phage Gluttony</t>
  </si>
  <si>
    <t>t__unclassified Escherichia phage Gluttony subspecies/strain</t>
  </si>
  <si>
    <t>s__Kratiovirus gengar</t>
  </si>
  <si>
    <t>t__unclassified Kratiovirus gengar subspecies/strain</t>
  </si>
  <si>
    <t>g__Tunavirus</t>
  </si>
  <si>
    <t>s__Tunavirus SH2</t>
  </si>
  <si>
    <t>t__unclassified Tunavirus SH2 subspecies/strain</t>
  </si>
  <si>
    <t>g__Noxifervirus</t>
  </si>
  <si>
    <t>s__Noxifervirus noxifer</t>
  </si>
  <si>
    <t>t__unclassified Noxifervirus noxifer subspecies/strain</t>
  </si>
  <si>
    <t>g__Gustavvirus</t>
  </si>
  <si>
    <t>s__Gustavvirus gustav</t>
  </si>
  <si>
    <t>t__unclassified Gustavvirus gustav subspecies/strain</t>
  </si>
  <si>
    <t>s__Gustavvirus mahdia</t>
  </si>
  <si>
    <t>t__unclassified Gustavvirus mahdia subspecies/strain</t>
  </si>
  <si>
    <t>g__Inbricusvirus</t>
  </si>
  <si>
    <t>s__Inbricusvirus inbricus</t>
  </si>
  <si>
    <t>t__unclassified Inbricusvirus inbricus subspecies/strain</t>
  </si>
  <si>
    <t>s__Tlsvirus YSP2</t>
  </si>
  <si>
    <t>t__unclassified Tlsvirus YSP2 subspecies/strain</t>
  </si>
  <si>
    <t>s__Kratiovirus paola</t>
  </si>
  <si>
    <t>t__unclassified Kratiovirus paola subspecies/strain</t>
  </si>
  <si>
    <t>g__Kaypoctavirus</t>
  </si>
  <si>
    <t>s__Kaypoctavirus KP8</t>
  </si>
  <si>
    <t>t__unclassified Kaypoctavirus KP8 subspecies/strain</t>
  </si>
  <si>
    <t>s__Traversvirus SH2026Stx1</t>
  </si>
  <si>
    <t>t__unclassified Traversvirus SH2026Stx1 subspecies/strain</t>
  </si>
  <si>
    <t>g__Buchananvirus</t>
  </si>
  <si>
    <t>s__Buchananvirus Sa179lw</t>
  </si>
  <si>
    <t>t__unclassified Buchananvirus Sa179lw subspecies/strain</t>
  </si>
  <si>
    <t>s__Kratiovirus leston</t>
  </si>
  <si>
    <t>t__unclassified Kratiovirus leston subspecies/strain</t>
  </si>
  <si>
    <t>s__Tlsvirus PHB07</t>
  </si>
  <si>
    <t>t__unclassified Tlsvirus PHB07 subspecies/strain</t>
  </si>
  <si>
    <t>g__Yonginvirus</t>
  </si>
  <si>
    <t>s__Yonginvirus EaP8</t>
  </si>
  <si>
    <t>t__unclassified Yonginvirus EaP8 subspecies/strain</t>
  </si>
  <si>
    <t>g__Trinevirus</t>
  </si>
  <si>
    <t>s__Trinevirus trine</t>
  </si>
  <si>
    <t>t__unclassified Trinevirus trine subspecies/strain</t>
  </si>
  <si>
    <t>s__Tlsvirus LL5</t>
  </si>
  <si>
    <t>t__unclassified Tlsvirus LL5 subspecies/strain</t>
  </si>
  <si>
    <t>s__Tlsvirus DK2017</t>
  </si>
  <si>
    <t>t__unclassified Tlsvirus DK2017 subspecies/strain</t>
  </si>
  <si>
    <t>s__Lambdavirus lvO276</t>
  </si>
  <si>
    <t>t__unclassified Lambdavirus lvO276 subspecies/strain</t>
  </si>
  <si>
    <t>g__Casadabanvirus</t>
  </si>
  <si>
    <t>s__Casadabanvirus R24</t>
  </si>
  <si>
    <t>t__unclassified Casadabanvirus R24 subspecies/strain</t>
  </si>
  <si>
    <t>s__Kratiovirus thyatira</t>
  </si>
  <si>
    <t>t__unclassified Kratiovirus thyatira subspecies/strain</t>
  </si>
  <si>
    <t>s__Cheoctovirus eleanorgeorge</t>
  </si>
  <si>
    <t>t__unclassified Cheoctovirus eleanorgeorge subspecies/strain</t>
  </si>
  <si>
    <t>s__Kratiovirus collard</t>
  </si>
  <si>
    <t>t__unclassified Kratiovirus collard subspecies/strain</t>
  </si>
  <si>
    <t>s__Tlsvirus sazh</t>
  </si>
  <si>
    <t>t__unclassified Tlsvirus sazh subspecies/strain</t>
  </si>
  <si>
    <t>g__Citexvirus</t>
  </si>
  <si>
    <t>s__Citexvirus dobby</t>
  </si>
  <si>
    <t>t__unclassified Citexvirus dobby subspecies/strain</t>
  </si>
  <si>
    <t>g__Xuquatrovirus</t>
  </si>
  <si>
    <t>s__Xuquatrovirus PTXU04</t>
  </si>
  <si>
    <t>t__unclassified Xuquatrovirus PTXU04 subspecies/strain</t>
  </si>
  <si>
    <t>g__Akiravirus</t>
  </si>
  <si>
    <t>s__Akiravirus akira</t>
  </si>
  <si>
    <t>t__unclassified Akiravirus akira subspecies/strain</t>
  </si>
  <si>
    <t>s__Citexvirus BR319A</t>
  </si>
  <si>
    <t>t__unclassified Citexvirus BR319A subspecies/strain</t>
  </si>
  <si>
    <t>g__Dardanusvirus</t>
  </si>
  <si>
    <t>s__Dardanusvirus dardanus</t>
  </si>
  <si>
    <t>t__unclassified Dardanusvirus dardanus subspecies/strain</t>
  </si>
  <si>
    <t>s__Dongdastvirus Axy04</t>
  </si>
  <si>
    <t>t__unclassified Dongdastvirus Axy04 subspecies/strain</t>
  </si>
  <si>
    <t>g__Pourcelvirus</t>
  </si>
  <si>
    <t>s__Pourcelvirus Axy10</t>
  </si>
  <si>
    <t>t__unclassified Pourcelvirus Axy10 subspecies/strain</t>
  </si>
  <si>
    <t>s__Pourcelvirus Axy11</t>
  </si>
  <si>
    <t>t__unclassified Pourcelvirus Axy11 subspecies/strain</t>
  </si>
  <si>
    <t>s__Dongdastvirus Axy12</t>
  </si>
  <si>
    <t>t__unclassified Dongdastvirus Axy12 subspecies/strain</t>
  </si>
  <si>
    <t>s__Dongdastvirus Axy24</t>
  </si>
  <si>
    <t>t__unclassified Dongdastvirus Axy24 subspecies/strain</t>
  </si>
  <si>
    <t>g__Pokkenvirus</t>
  </si>
  <si>
    <t>s__Pokkenvirus pokken</t>
  </si>
  <si>
    <t>t__unclassified Pokkenvirus pokken subspecies/strain</t>
  </si>
  <si>
    <t>g__Huelvavirus</t>
  </si>
  <si>
    <t>s__Huelvavirus ort11</t>
  </si>
  <si>
    <t>t__unclassified Huelvavirus ort11 subspecies/strain</t>
  </si>
  <si>
    <t>g__Zurivirus</t>
  </si>
  <si>
    <t>s__Zurivirus zuri</t>
  </si>
  <si>
    <t>t__unclassified Zurivirus zuri subspecies/strain</t>
  </si>
  <si>
    <t>f__Naomviridae</t>
  </si>
  <si>
    <t>g__Noahvirus</t>
  </si>
  <si>
    <t>s__Noahvirus arc</t>
  </si>
  <si>
    <t>t__unclassified Noahvirus arc subspecies/strain</t>
  </si>
  <si>
    <t>s__Lambdavirus lambda</t>
  </si>
  <si>
    <t>t__unclassified Lambdavirus lambda subspecies/strain</t>
  </si>
  <si>
    <t>s__Dhillonvirus SSL2009a</t>
  </si>
  <si>
    <t>t__unclassified Dhillonvirus SSL2009a subspecies/strain</t>
  </si>
  <si>
    <t>s__Dhillonvirus JL1</t>
  </si>
  <si>
    <t>t__unclassified Dhillonvirus JL1 subspecies/strain</t>
  </si>
  <si>
    <t>s__Kisquattuordecimvirus FLC5</t>
  </si>
  <si>
    <t>t__unclassified Kisquattuordecimvirus FLC5 subspecies/strain</t>
  </si>
  <si>
    <t>g__Ayaqvirus</t>
  </si>
  <si>
    <t>s__Ayaqvirus S45C18</t>
  </si>
  <si>
    <t>t__unclassified Ayaqvirus S45C18 subspecies/strain</t>
  </si>
  <si>
    <t>g__Harrisonburgvirus</t>
  </si>
  <si>
    <t>s__Harrisonburgvirus persinger</t>
  </si>
  <si>
    <t>t__unclassified Harrisonburgvirus persinger subspecies/strain</t>
  </si>
  <si>
    <t>g__Rahariannevirus</t>
  </si>
  <si>
    <t>s__Rahariannevirus raharianne</t>
  </si>
  <si>
    <t>t__unclassified Rahariannevirus raharianne subspecies/strain</t>
  </si>
  <si>
    <t>g__Cimandefvirus</t>
  </si>
  <si>
    <t>s__Cimandefvirus Ggerry</t>
  </si>
  <si>
    <t>t__unclassified Cimandefvirus Ggerry subspecies/strain</t>
  </si>
  <si>
    <t>g__Jouyvirus</t>
  </si>
  <si>
    <t>s__Jouyvirus jv1H12</t>
  </si>
  <si>
    <t>t__unclassified Jouyvirus jv1H12 subspecies/strain</t>
  </si>
  <si>
    <t>g__Alegriavirus</t>
  </si>
  <si>
    <t>s__Alegriavirus av2B8</t>
  </si>
  <si>
    <t>t__unclassified Alegriavirus av2B8 subspecies/strain</t>
  </si>
  <si>
    <t>g__Nesevirus</t>
  </si>
  <si>
    <t>s__Nesevirus nv2G7b</t>
  </si>
  <si>
    <t>t__unclassified Nesevirus nv2G7b subspecies/strain</t>
  </si>
  <si>
    <t>g__Bievrevirus</t>
  </si>
  <si>
    <t>s__Bievrevirus bv4A7</t>
  </si>
  <si>
    <t>t__unclassified Bievrevirus bv4A7 subspecies/strain</t>
  </si>
  <si>
    <t>s__Jouyvirus ev017</t>
  </si>
  <si>
    <t>t__unclassified Jouyvirus ev017 subspecies/strain</t>
  </si>
  <si>
    <t>g__Radostvirus</t>
  </si>
  <si>
    <t>s__Radostvirus ev099</t>
  </si>
  <si>
    <t>t__unclassified Radostvirus ev099 subspecies/strain</t>
  </si>
  <si>
    <t>s__Jouyvirus ev207</t>
  </si>
  <si>
    <t>t__unclassified Jouyvirus ev207 subspecies/strain</t>
  </si>
  <si>
    <t>s__Nesevirus ev243</t>
  </si>
  <si>
    <t>t__unclassified Nesevirus ev243 subspecies/strain</t>
  </si>
  <si>
    <t>s__Siovirus germanense</t>
  </si>
  <si>
    <t>t__unclassified Siovirus germanense subspecies/strain</t>
  </si>
  <si>
    <t>g__Lessievirus</t>
  </si>
  <si>
    <t>s__Lessievirus bcep22</t>
  </si>
  <si>
    <t>t__unclassified Lessievirus bcep22 subspecies/strain</t>
  </si>
  <si>
    <t>s__Tlsvirus stevie</t>
  </si>
  <si>
    <t>t__unclassified Tlsvirus stevie subspecies/strain</t>
  </si>
  <si>
    <t>g__Enquatrovirus</t>
  </si>
  <si>
    <t>s__Enquatrovirus N4</t>
  </si>
  <si>
    <t>t__unclassified Enquatrovirus N4 subspecies/strain</t>
  </si>
  <si>
    <t>s__Tlsvirus TLS</t>
  </si>
  <si>
    <t>t__unclassified Tlsvirus TLS subspecies/strain</t>
  </si>
  <si>
    <t>s__Cequinquevirus c5</t>
  </si>
  <si>
    <t>t__unclassified Cequinquevirus c5 subspecies/strain</t>
  </si>
  <si>
    <t>s__Kratiovirus larva</t>
  </si>
  <si>
    <t>t__unclassified Kratiovirus larva subspecies/strain</t>
  </si>
  <si>
    <t>s__Tlsvirus SP126</t>
  </si>
  <si>
    <t>t__unclassified Tlsvirus SP126 subspecies/strain</t>
  </si>
  <si>
    <t>g__Detrevirus</t>
  </si>
  <si>
    <t>s__Detrevirus PMG1</t>
  </si>
  <si>
    <t>t__unclassified Detrevirus PMG1 subspecies/strain</t>
  </si>
  <si>
    <t>s__Citexvirus phiCTX</t>
  </si>
  <si>
    <t>t__unclassified Citexvirus phiCTX subspecies/strain</t>
  </si>
  <si>
    <t>s__Gamaleyavirus St11ph5</t>
  </si>
  <si>
    <t>t__unclassified Gamaleyavirus St11ph5 subspecies/strain</t>
  </si>
  <si>
    <t>s__Gamaleyavirus G17</t>
  </si>
  <si>
    <t>t__unclassified Gamaleyavirus G17 subspecies/strain</t>
  </si>
  <si>
    <t>s__Gamaleyavirus Pgn8291</t>
  </si>
  <si>
    <t>t__unclassified Gamaleyavirus Pgn8291 subspecies/strain</t>
  </si>
  <si>
    <t>g__Richievirus</t>
  </si>
  <si>
    <t>s__Richievirus richie</t>
  </si>
  <si>
    <t>t__unclassified Richievirus richie subspecies/strain</t>
  </si>
  <si>
    <t>g__Acanvirus</t>
  </si>
  <si>
    <t>s__Acanvirus Y26</t>
  </si>
  <si>
    <t>t__unclassified Acanvirus Y26 subspecies/strain</t>
  </si>
  <si>
    <t>g__Cyamitesvirus</t>
  </si>
  <si>
    <t>s__Cyamitesvirus I16</t>
  </si>
  <si>
    <t>t__unclassified Cyamitesvirus I16 subspecies/strain</t>
  </si>
  <si>
    <t>s__Cyamitesvirus N38</t>
  </si>
  <si>
    <t>t__unclassified Cyamitesvirus N38 subspecies/strain</t>
  </si>
  <si>
    <t>s__Acanvirus Y38</t>
  </si>
  <si>
    <t>t__unclassified Acanvirus Y38 subspecies/strain</t>
  </si>
  <si>
    <t>s__Gamaleyavirus Sp5m</t>
  </si>
  <si>
    <t>t__unclassified Gamaleyavirus Sp5m subspecies/strain</t>
  </si>
  <si>
    <t>s__Gamaleyavirus Zq2</t>
  </si>
  <si>
    <t>t__unclassified Gamaleyavirus Zq2 subspecies/strain</t>
  </si>
  <si>
    <t>g__Xoxocotlavirus</t>
  </si>
  <si>
    <t>s__Xoxocotlavirus X228B</t>
  </si>
  <si>
    <t>t__unclassified Xoxocotlavirus X228B subspecies/strain</t>
  </si>
  <si>
    <t>s__Acanvirus Rheph16</t>
  </si>
  <si>
    <t>t__unclassified Acanvirus Rheph16 subspecies/strain</t>
  </si>
  <si>
    <t>s__Acanvirus Rheph22</t>
  </si>
  <si>
    <t>t__unclassified Acanvirus Rheph22 subspecies/strain</t>
  </si>
  <si>
    <t>s__Gamaleyavirus U1g</t>
  </si>
  <si>
    <t>t__unclassified Gamaleyavirus U1g subspecies/strain</t>
  </si>
  <si>
    <t>s__Pokkenvirus paxi</t>
  </si>
  <si>
    <t>t__unclassified Pokkenvirus paxi subspecies/strain</t>
  </si>
  <si>
    <t>g__Philippevirus</t>
  </si>
  <si>
    <t>s__Philippevirus philippe</t>
  </si>
  <si>
    <t>t__unclassified Philippevirus philippe subspecies/strain</t>
  </si>
  <si>
    <t>s__Pokkenvirus piffle</t>
  </si>
  <si>
    <t>t__unclassified Pokkenvirus piffle subspecies/strain</t>
  </si>
  <si>
    <t>g__Arsenicumvirus</t>
  </si>
  <si>
    <t>s__Arsenicumvirus M163</t>
  </si>
  <si>
    <t>t__unclassified Arsenicumvirus M163 subspecies/strain</t>
  </si>
  <si>
    <t>s__Klebsiella phage VLCpiM12a</t>
  </si>
  <si>
    <t>t__unclassified Klebsiella phage VLCpiM12a subspecies/strain</t>
  </si>
  <si>
    <t>g__Moovirus</t>
  </si>
  <si>
    <t>s__Moovirus moo</t>
  </si>
  <si>
    <t>t__unclassified Moovirus moo subspecies/strain</t>
  </si>
  <si>
    <t>g__Bigmanorsvirus</t>
  </si>
  <si>
    <t>s__Bigmanorsvirus bgmanors32</t>
  </si>
  <si>
    <t>t__unclassified Bigmanorsvirus bgmanors32 subspecies/strain</t>
  </si>
  <si>
    <t>s__Kisquattuordecimvirus FLC10</t>
  </si>
  <si>
    <t>t__unclassified Kisquattuordecimvirus FLC10 subspecies/strain</t>
  </si>
  <si>
    <t>g__Graikaemvirus</t>
  </si>
  <si>
    <t>s__Graikaemvirus YenM324</t>
  </si>
  <si>
    <t>t__unclassified Graikaemvirus YenM324 subspecies/strain</t>
  </si>
  <si>
    <t>g__Cavevirus</t>
  </si>
  <si>
    <t>s__Cavevirus C121</t>
  </si>
  <si>
    <t>t__unclassified Cavevirus C121 subspecies/strain</t>
  </si>
  <si>
    <t>g__Duonihilunusvirus</t>
  </si>
  <si>
    <t>s__Duonihilunusvirus YenM06162</t>
  </si>
  <si>
    <t>t__unclassified Duonihilunusvirus YenM06162 subspecies/strain</t>
  </si>
  <si>
    <t>s__Duonihilunusvirus YenM20116</t>
  </si>
  <si>
    <t>t__unclassified Duonihilunusvirus YenM20116 subspecies/strain</t>
  </si>
  <si>
    <t>g__Firavirus</t>
  </si>
  <si>
    <t>s__Firavirus YenM4218</t>
  </si>
  <si>
    <t>t__unclassified Firavirus YenM4218 subspecies/strain</t>
  </si>
  <si>
    <t>s__Duonihilunusvirus YenM5617</t>
  </si>
  <si>
    <t>t__unclassified Duonihilunusvirus YenM5617 subspecies/strain</t>
  </si>
  <si>
    <t>s__Escherichia phage B2</t>
  </si>
  <si>
    <t>t__unclassified Escherichia phage B2 subspecies/strain</t>
  </si>
  <si>
    <t>s__Escherichia phage vB_EcoS_PNS1</t>
  </si>
  <si>
    <t>t__unclassified Escherichia phage vB_EcoS_PNS1 subspecies/strain</t>
  </si>
  <si>
    <t>s__Escherichia phage vB_EcoS_PTXU06</t>
  </si>
  <si>
    <t>t__unclassified Escherichia phage vB_EcoS_PTXU06 subspecies/strain</t>
  </si>
  <si>
    <t>s__Escherichia phage vB_EcoS_WF5505</t>
  </si>
  <si>
    <t>t__unclassified Escherichia phage vB_EcoS_WF5505 subspecies/strain</t>
  </si>
  <si>
    <t>s__Escherichia phage vB_EcoS_WFI</t>
  </si>
  <si>
    <t>t__unclassified Escherichia phage vB_EcoS_WFI subspecies/strain</t>
  </si>
  <si>
    <t>s__Escherichia phage CEC_Kaz_2018</t>
  </si>
  <si>
    <t>t__unclassified Escherichia phage CEC_Kaz_2018 subspecies/strain</t>
  </si>
  <si>
    <t>s__Escherichia phage bob</t>
  </si>
  <si>
    <t>t__unclassified Escherichia phage bob subspecies/strain</t>
  </si>
  <si>
    <t>s__Escherichia phage jat</t>
  </si>
  <si>
    <t>t__unclassified Escherichia phage jat subspecies/strain</t>
  </si>
  <si>
    <t>s__Escherichia phage mckay</t>
  </si>
  <si>
    <t>t__unclassified Escherichia phage mckay subspecies/strain</t>
  </si>
  <si>
    <t>s__Escherichia phage rolling</t>
  </si>
  <si>
    <t>t__unclassified Escherichia phage rolling subspecies/strain</t>
  </si>
  <si>
    <t>s__Escherichia phage welsh</t>
  </si>
  <si>
    <t>t__unclassified Escherichia phage welsh subspecies/strain</t>
  </si>
  <si>
    <t>s__Escherichia phage Gluttony_ev152</t>
  </si>
  <si>
    <t>t__unclassified Escherichia phage Gluttony_ev152 subspecies/strain</t>
  </si>
  <si>
    <t>s__Escherichia phage vb_EcoS_bov22_1</t>
  </si>
  <si>
    <t>t__unclassified Escherichia phage vb_EcoS_bov22_1 subspecies/strain</t>
  </si>
  <si>
    <t>s__Escherichia phage vB_Eco_Maverick</t>
  </si>
  <si>
    <t>t__unclassified Escherichia phage vB_Eco_Maverick subspecies/strain</t>
  </si>
  <si>
    <t>s__Escherichia phage UAE_MI-01</t>
  </si>
  <si>
    <t>t__unclassified Escherichia phage UAE_MI-01 subspecies/strain</t>
  </si>
  <si>
    <t>s__Escherichia phage BF9</t>
  </si>
  <si>
    <t>t__unclassified Escherichia phage BF9 subspecies/strain</t>
  </si>
  <si>
    <t>s__Escherichia phage vB_EcoS_Sponge</t>
  </si>
  <si>
    <t>t__unclassified Escherichia phage vB_EcoS_Sponge subspecies/strain</t>
  </si>
  <si>
    <t>s__Escherichia phage TheodorHerzl</t>
  </si>
  <si>
    <t>t__unclassified Escherichia phage TheodorHerzl subspecies/strain</t>
  </si>
  <si>
    <t>s__Escherichia phage PaulFeyerabend</t>
  </si>
  <si>
    <t>t__unclassified Escherichia phage PaulFeyerabend subspecies/strain</t>
  </si>
  <si>
    <t>s__Escherichia phage GeorgBuechner</t>
  </si>
  <si>
    <t>t__unclassified Escherichia phage GeorgBuechner subspecies/strain</t>
  </si>
  <si>
    <t>s__Escherichia phage KarlBarth</t>
  </si>
  <si>
    <t>t__unclassified Escherichia phage KarlBarth subspecies/strain</t>
  </si>
  <si>
    <t>s__Escherichia phage Oekolampad</t>
  </si>
  <si>
    <t>t__unclassified Escherichia phage Oekolampad subspecies/strain</t>
  </si>
  <si>
    <t>s__Escherichia phage vB_EcoS-101114BS4</t>
  </si>
  <si>
    <t>t__unclassified Escherichia phage vB_EcoS-101114BS4 subspecies/strain</t>
  </si>
  <si>
    <t>s__Escherichia phage vB_EcoS-CHD5UKE2</t>
  </si>
  <si>
    <t>t__unclassified Escherichia phage vB_EcoS-CHD5UKE2 subspecies/strain</t>
  </si>
  <si>
    <t>s__Escherichia phage ZCEC10</t>
  </si>
  <si>
    <t>t__unclassified Escherichia phage ZCEC10 subspecies/strain</t>
  </si>
  <si>
    <t>s__Escherichia phage JLBYU37</t>
  </si>
  <si>
    <t>t__unclassified Escherichia phage JLBYU37 subspecies/strain</t>
  </si>
  <si>
    <t>s__Escherichia phage JLBYU60</t>
  </si>
  <si>
    <t>t__unclassified Escherichia phage JLBYU60 subspecies/strain</t>
  </si>
  <si>
    <t>s__Escherichia phage vB_EcoD_Pubbukkers</t>
  </si>
  <si>
    <t>t__unclassified Escherichia phage vB_EcoD_Pubbukkers subspecies/strain</t>
  </si>
  <si>
    <t>s__Escherichia phage vB_EcoD_Over9000</t>
  </si>
  <si>
    <t>t__unclassified Escherichia phage vB_EcoD_Over9000 subspecies/strain</t>
  </si>
  <si>
    <t>s__Shigella phage vB_SboD_StarDew</t>
  </si>
  <si>
    <t>t__unclassified Shigella phage vB_SboD_StarDew subspecies/strain</t>
  </si>
  <si>
    <t>s__Escherichia phage vB_EcoS_Zar3M</t>
  </si>
  <si>
    <t>t__unclassified Escherichia phage vB_EcoS_Zar3M subspecies/strain</t>
  </si>
  <si>
    <t>s__Escherichia phage EC115</t>
  </si>
  <si>
    <t>t__unclassified Escherichia phage EC115 subspecies/strain</t>
  </si>
  <si>
    <t>s__Escherichia phage PEC14</t>
  </si>
  <si>
    <t>t__unclassified Escherichia phage PEC14 subspecies/strain</t>
  </si>
  <si>
    <t>s__Escherichia phage NTEC3</t>
  </si>
  <si>
    <t>t__unclassified Escherichia phage NTEC3 subspecies/strain</t>
  </si>
  <si>
    <t>s__Pseudomonas phage BUCT566</t>
  </si>
  <si>
    <t>t__unclassified Pseudomonas phage BUCT566 subspecies/strain</t>
  </si>
  <si>
    <t>s__Pseudomonas phage PP9W2</t>
  </si>
  <si>
    <t>t__unclassified Pseudomonas phage PP9W2 subspecies/strain</t>
  </si>
  <si>
    <t>s__Escherichia phage SECphi18</t>
  </si>
  <si>
    <t>t__unclassified Escherichia phage SECphi18 subspecies/strain</t>
  </si>
  <si>
    <t>p__Kitrinoviricota</t>
  </si>
  <si>
    <t>c__Tolucaviricetes</t>
  </si>
  <si>
    <t>o__Tolivirales</t>
  </si>
  <si>
    <t>f__Tombusviridae</t>
  </si>
  <si>
    <t>g__unclassified Tombusviridae genus</t>
  </si>
  <si>
    <t>s__Rice virus A</t>
  </si>
  <si>
    <t>t__unclassified Rice virus A subspecies/strain</t>
  </si>
  <si>
    <t>g__Aureusvirus</t>
  </si>
  <si>
    <t>s__Aureusvirus dioscoreae</t>
  </si>
  <si>
    <t>t__unclassified Aureusvirus dioscoreae subspecies/strain</t>
  </si>
  <si>
    <t>s__Aureusvirus sorghi</t>
  </si>
  <si>
    <t>t__unclassified Aureusvirus sorghi subspecies/strain</t>
  </si>
  <si>
    <t>s__Aureusvirus zeae</t>
  </si>
  <si>
    <t>t__unclassified Aureusvirus zeae subspecies/strain</t>
  </si>
  <si>
    <t>c__Magsaviricetes</t>
  </si>
  <si>
    <t>o__Nodamuvirales</t>
  </si>
  <si>
    <t>f__Nodaviridae</t>
  </si>
  <si>
    <t>g__Alphanodavirus</t>
  </si>
  <si>
    <t>s__Black beetle virus</t>
  </si>
  <si>
    <t>t__unclassified Black beetle virus subspecies/strain</t>
  </si>
  <si>
    <t>s__Flock House virus</t>
  </si>
  <si>
    <t>t__unclassified Flock House virus subspecies/strain</t>
  </si>
  <si>
    <t>s__Phage Gifsy-1</t>
  </si>
  <si>
    <t>t__unclassified Phage Gifsy-1 subspecies/strain</t>
  </si>
  <si>
    <t>s__Aureusvirus aurei</t>
  </si>
  <si>
    <t>t__unclassified Aureusvirus aurei subspecies/strain</t>
  </si>
  <si>
    <t>s__Aureusvirus cucumis</t>
  </si>
  <si>
    <t>t__unclassified Aureusvirus cucumis subspecies/strain</t>
  </si>
  <si>
    <t>p__Cressdnaviricota</t>
  </si>
  <si>
    <t>c__Arfiviricetes</t>
  </si>
  <si>
    <t>o__Cirlivirales</t>
  </si>
  <si>
    <t>f__Circoviridae</t>
  </si>
  <si>
    <t>g__unclassified Circoviridae genus</t>
  </si>
  <si>
    <t>s__Circovirus-like genome DCCV-13</t>
  </si>
  <si>
    <t>t__unclassified Circovirus-like genome DCCV-13 subspecies/strain</t>
  </si>
  <si>
    <t>s__Phage Gifsy-2</t>
  </si>
  <si>
    <t>t__unclassified Phage Gifsy-2 subspecies/strain</t>
  </si>
  <si>
    <t>g__unclassified Poxviridae genus</t>
  </si>
  <si>
    <t>s__Diachasmimorpha entomopoxvirus</t>
  </si>
  <si>
    <t>t__unclassified Diachasmimorpha entomopoxvirus subspecies/strain</t>
  </si>
  <si>
    <t>s__Punavirus P1</t>
  </si>
  <si>
    <t>t__unclassified Punavirus P1 subspecies/strain</t>
  </si>
  <si>
    <t>s__Vibrio phage CP-T1</t>
  </si>
  <si>
    <t>t__unclassified Vibrio phage CP-T1 subspecies/strain</t>
  </si>
  <si>
    <t>g__Junavirus</t>
  </si>
  <si>
    <t>s__Junavirus PL1</t>
  </si>
  <si>
    <t>t__unclassified Junavirus PL1 subspecies/strain</t>
  </si>
  <si>
    <t>s__Listeria phage A500</t>
  </si>
  <si>
    <t>t__unclassified Listeria phage A500 subspecies/strain</t>
  </si>
  <si>
    <t>g__Beetrevirus</t>
  </si>
  <si>
    <t>s__Beetrevirus B3</t>
  </si>
  <si>
    <t>t__unclassified Beetrevirus B3 subspecies/strain</t>
  </si>
  <si>
    <t>g__Psavirus</t>
  </si>
  <si>
    <t>s__Psavirus PSA</t>
  </si>
  <si>
    <t>t__unclassified Psavirus PSA subspecies/strain</t>
  </si>
  <si>
    <t>g__Rosebushvirus</t>
  </si>
  <si>
    <t>s__Rosebushvirus rosebush</t>
  </si>
  <si>
    <t>t__unclassified Rosebushvirus rosebush subspecies/strain</t>
  </si>
  <si>
    <t>g__Bixzunavirus</t>
  </si>
  <si>
    <t>s__Bixzunavirus Bxz1</t>
  </si>
  <si>
    <t>t__unclassified Bixzunavirus Bxz1 subspecies/strain</t>
  </si>
  <si>
    <t>s__Enterobacteria phage ST104</t>
  </si>
  <si>
    <t>t__unclassified Enterobacteria phage ST104 subspecies/strain</t>
  </si>
  <si>
    <t>s__Flavobacterium phage 11b</t>
  </si>
  <si>
    <t>t__unclassified Flavobacterium phage 11b subspecies/strain</t>
  </si>
  <si>
    <t>g__Alachuavirus</t>
  </si>
  <si>
    <t>s__Alachuavirus Xp15</t>
  </si>
  <si>
    <t>t__unclassified Alachuavirus Xp15 subspecies/strain</t>
  </si>
  <si>
    <t>s__Lederbergvirus SE1Spa</t>
  </si>
  <si>
    <t>t__unclassified Lederbergvirus SE1Spa subspecies/strain</t>
  </si>
  <si>
    <t>s__Yersinia phage phiR1-37</t>
  </si>
  <si>
    <t>t__unclassified Yersinia phage phiR1-37 subspecies/strain</t>
  </si>
  <si>
    <t>s__Burkholderia phage KS9</t>
  </si>
  <si>
    <t>t__unclassified Burkholderia phage KS9 subspecies/strain</t>
  </si>
  <si>
    <t>g__Fukuivirus</t>
  </si>
  <si>
    <t>s__Fukuivirus LMM01</t>
  </si>
  <si>
    <t>t__unclassified Fukuivirus LMM01 subspecies/strain</t>
  </si>
  <si>
    <t>s__Salmonella phage epsilon34</t>
  </si>
  <si>
    <t>t__unclassified Salmonella phage epsilon34 subspecies/strain</t>
  </si>
  <si>
    <t>s__Sodalis phage phiSG1</t>
  </si>
  <si>
    <t>t__unclassified Sodalis phage phiSG1 subspecies/strain</t>
  </si>
  <si>
    <t>s__Rosebushvirus godines</t>
  </si>
  <si>
    <t>t__unclassified Rosebushvirus godines subspecies/strain</t>
  </si>
  <si>
    <t>g__Aegirvirus</t>
  </si>
  <si>
    <t>s__Aegirvirus SCBP42</t>
  </si>
  <si>
    <t>t__unclassified Aegirvirus SCBP42 subspecies/strain</t>
  </si>
  <si>
    <t>g__Yuavirus</t>
  </si>
  <si>
    <t>s__Pseudomonas virus Yua</t>
  </si>
  <si>
    <t>t__unclassified Pseudomonas virus Yua subspecies/strain</t>
  </si>
  <si>
    <t>s__Azospirillum phage Cd</t>
  </si>
  <si>
    <t>t__unclassified Azospirillum phage Cd subspecies/strain</t>
  </si>
  <si>
    <t>s__Pseudomonas phage PAJU2</t>
  </si>
  <si>
    <t>t__unclassified Pseudomonas phage PAJU2 subspecies/strain</t>
  </si>
  <si>
    <t>g__Iodovirus</t>
  </si>
  <si>
    <t>s__Iodovirus PLPE</t>
  </si>
  <si>
    <t>t__unclassified Iodovirus PLPE subspecies/strain</t>
  </si>
  <si>
    <t>s__Burkholderia phage KS10</t>
  </si>
  <si>
    <t>t__unclassified Burkholderia phage KS10 subspecies/strain</t>
  </si>
  <si>
    <t>s__Vibrio phage helene 12B3</t>
  </si>
  <si>
    <t>t__unclassified Vibrio phage helene 12B3 subspecies/strain</t>
  </si>
  <si>
    <t>s__Salmonella phage g341c</t>
  </si>
  <si>
    <t>t__unclassified Salmonella phage g341c subspecies/strain</t>
  </si>
  <si>
    <t>s__Xylella phage Xfas53</t>
  </si>
  <si>
    <t>t__unclassified Xylella phage Xfas53 subspecies/strain</t>
  </si>
  <si>
    <t>g__Cimpunavirus</t>
  </si>
  <si>
    <t>s__Cimpunavirus CMP1</t>
  </si>
  <si>
    <t>t__unclassified Cimpunavirus CMP1 subspecies/strain</t>
  </si>
  <si>
    <t>s__Salmonella phage ST160</t>
  </si>
  <si>
    <t>t__unclassified Salmonella phage ST160 subspecies/strain</t>
  </si>
  <si>
    <t>s__Synechococcus phage S-CBS2</t>
  </si>
  <si>
    <t>t__unclassified Synechococcus phage S-CBS2 subspecies/strain</t>
  </si>
  <si>
    <t>s__Vibrio phage pYD21-A</t>
  </si>
  <si>
    <t>t__unclassified Vibrio phage pYD21-A subspecies/strain</t>
  </si>
  <si>
    <t>g__Roufvirus</t>
  </si>
  <si>
    <t>s__Roufvirus pIS4A</t>
  </si>
  <si>
    <t>t__unclassified Roufvirus pIS4A subspecies/strain</t>
  </si>
  <si>
    <t>s__Rhodobacter phage RC1</t>
  </si>
  <si>
    <t>t__unclassified Rhodobacter phage RC1 subspecies/strain</t>
  </si>
  <si>
    <t>s__Rhodovulum phage RS1</t>
  </si>
  <si>
    <t>t__unclassified Rhodovulum phage RS1 subspecies/strain</t>
  </si>
  <si>
    <t>s__Dunaliella viridis virus SI2</t>
  </si>
  <si>
    <t>t__unclassified Dunaliella viridis virus SI2 subspecies/strain</t>
  </si>
  <si>
    <t>s__Enterobacteria phage UAB_Phi20</t>
  </si>
  <si>
    <t>t__unclassified Enterobacteria phage UAB_Phi20 subspecies/strain</t>
  </si>
  <si>
    <t>g__Oslovirus</t>
  </si>
  <si>
    <t>s__Oslovirus PA2</t>
  </si>
  <si>
    <t>t__unclassified Oslovirus PA2 subspecies/strain</t>
  </si>
  <si>
    <t>s__Cronobacter phage ENT47670</t>
  </si>
  <si>
    <t>t__unclassified Cronobacter phage ENT47670 subspecies/strain</t>
  </si>
  <si>
    <t>s__Rhodococcus phage E3</t>
  </si>
  <si>
    <t>t__unclassified Rhodococcus phage E3 subspecies/strain</t>
  </si>
  <si>
    <t>s__Kostyavirus sirduracell</t>
  </si>
  <si>
    <t>t__unclassified Kostyavirus sirduracell subspecies/strain</t>
  </si>
  <si>
    <t>s__Bixzunavirus alice</t>
  </si>
  <si>
    <t>t__unclassified Bixzunavirus alice subspecies/strain</t>
  </si>
  <si>
    <t>s__Kostyavirus toto</t>
  </si>
  <si>
    <t>t__unclassified Kostyavirus toto subspecies/strain</t>
  </si>
  <si>
    <t>s__Mycobacterium virus Shilan</t>
  </si>
  <si>
    <t>t__unclassified Mycobacterium virus Shilan subspecies/strain</t>
  </si>
  <si>
    <t>s__Bixzunavirus sebata</t>
  </si>
  <si>
    <t>t__unclassified Bixzunavirus sebata subspecies/strain</t>
  </si>
  <si>
    <t>g__Moazamivirus</t>
  </si>
  <si>
    <t>s__Moazamivirus 711</t>
  </si>
  <si>
    <t>t__unclassified Moazamivirus 711 subspecies/strain</t>
  </si>
  <si>
    <t>s__Bixzunavirus dandelion</t>
  </si>
  <si>
    <t>t__unclassified Bixzunavirus dandelion subspecies/strain</t>
  </si>
  <si>
    <t>s__Bixzunavirus nappy</t>
  </si>
  <si>
    <t>t__unclassified Bixzunavirus nappy subspecies/strain</t>
  </si>
  <si>
    <t>s__Mycobacterium phage Dori</t>
  </si>
  <si>
    <t>t__unclassified Mycobacterium phage Dori subspecies/strain</t>
  </si>
  <si>
    <t>s__Rhodococcus phage REQ3</t>
  </si>
  <si>
    <t>t__unclassified Rhodococcus phage REQ3 subspecies/strain</t>
  </si>
  <si>
    <t>s__Dhillonvirus EP23</t>
  </si>
  <si>
    <t>t__unclassified Dhillonvirus EP23 subspecies/strain</t>
  </si>
  <si>
    <t>g__Beceayunavirus</t>
  </si>
  <si>
    <t>s__Beceayunavirus BceA1</t>
  </si>
  <si>
    <t>t__unclassified Beceayunavirus BceA1 subspecies/strain</t>
  </si>
  <si>
    <t>s__Oslovirus TL2011</t>
  </si>
  <si>
    <t>t__unclassified Oslovirus TL2011 subspecies/strain</t>
  </si>
  <si>
    <t>s__Vibrio phage vB_VchM-138</t>
  </si>
  <si>
    <t>t__unclassified Vibrio phage vB_VchM-138 subspecies/strain</t>
  </si>
  <si>
    <t>g__Perisivirus</t>
  </si>
  <si>
    <t>s__Perisivirus Tb</t>
  </si>
  <si>
    <t>t__unclassified Perisivirus Tb subspecies/strain</t>
  </si>
  <si>
    <t>s__Perisivirus Pr</t>
  </si>
  <si>
    <t>t__unclassified Perisivirus Pr subspecies/strain</t>
  </si>
  <si>
    <t>s__Salmonella phage SPN3UB</t>
  </si>
  <si>
    <t>t__unclassified Salmonella phage SPN3UB subspecies/strain</t>
  </si>
  <si>
    <t>g__Yautsimvirus</t>
  </si>
  <si>
    <t>s__Yautsimvirus HK140</t>
  </si>
  <si>
    <t>t__unclassified Yautsimvirus HK140 subspecies/strain</t>
  </si>
  <si>
    <t>g__Nochtlivirus</t>
  </si>
  <si>
    <t>s__Nochtlivirus mEp235</t>
  </si>
  <si>
    <t>t__unclassified Nochtlivirus mEp235 subspecies/strain</t>
  </si>
  <si>
    <t>g__Cuauhtlivirus</t>
  </si>
  <si>
    <t>s__Cuauhtlivirus mEpX1</t>
  </si>
  <si>
    <t>t__unclassified Cuauhtlivirus mEpX1 subspecies/strain</t>
  </si>
  <si>
    <t>g__Shamshuipovirus</t>
  </si>
  <si>
    <t>s__Shamshuipovirus mEpX2</t>
  </si>
  <si>
    <t>t__unclassified Shamshuipovirus mEpX2 subspecies/strain</t>
  </si>
  <si>
    <t>s__Oslovirus ov191</t>
  </si>
  <si>
    <t>t__unclassified Oslovirus ov191 subspecies/strain</t>
  </si>
  <si>
    <t>s__Salmonella phage vB_SemP_Emek</t>
  </si>
  <si>
    <t>t__unclassified Salmonella phage vB_SemP_Emek subspecies/strain</t>
  </si>
  <si>
    <t>s__Salmonella phage vB_SosS_Oslo</t>
  </si>
  <si>
    <t>t__unclassified Salmonella phage vB_SosS_Oslo subspecies/strain</t>
  </si>
  <si>
    <t>s__Psavirus LP302</t>
  </si>
  <si>
    <t>t__unclassified Psavirus LP302 subspecies/strain</t>
  </si>
  <si>
    <t>s__Nipunavirus PaMx25</t>
  </si>
  <si>
    <t>t__unclassified Nipunavirus PaMx25 subspecies/strain</t>
  </si>
  <si>
    <t>g__Pamexvirus</t>
  </si>
  <si>
    <t>s__Pamexvirus PaMx28</t>
  </si>
  <si>
    <t>t__unclassified Pamexvirus PaMx28 subspecies/strain</t>
  </si>
  <si>
    <t>s__Pamexvirus PaMx74</t>
  </si>
  <si>
    <t>t__unclassified Pamexvirus PaMx74 subspecies/strain</t>
  </si>
  <si>
    <t>s__Xanthomonas citri phage CP2</t>
  </si>
  <si>
    <t>t__unclassified Xanthomonas citri phage CP2 subspecies/strain</t>
  </si>
  <si>
    <t>s__Pseudomonas virus MP1412</t>
  </si>
  <si>
    <t>t__unclassified Pseudomonas virus MP1412 subspecies/strain</t>
  </si>
  <si>
    <t>g__Hiroshimavirus</t>
  </si>
  <si>
    <t>s__Hiroshimavirus PPpW3</t>
  </si>
  <si>
    <t>t__unclassified Hiroshimavirus PPpW3 subspecies/strain</t>
  </si>
  <si>
    <t>s__Pelagibacter phage HTVC008M</t>
  </si>
  <si>
    <t>t__unclassified Pelagibacter phage HTVC008M subspecies/strain</t>
  </si>
  <si>
    <t>g__Abouovirus</t>
  </si>
  <si>
    <t>s__Abouovirus abouo</t>
  </si>
  <si>
    <t>t__unclassified Abouovirus abouo subspecies/strain</t>
  </si>
  <si>
    <t>s__Pseudomonas virus LKO4</t>
  </si>
  <si>
    <t>t__unclassified Pseudomonas virus LKO4 subspecies/strain</t>
  </si>
  <si>
    <t>s__Bixzunavirus astraea</t>
  </si>
  <si>
    <t>t__unclassified Bixzunavirus astraea subspecies/strain</t>
  </si>
  <si>
    <t>s__Mycobacterium phage Job42</t>
  </si>
  <si>
    <t>t__unclassified Mycobacterium phage Job42 subspecies/strain</t>
  </si>
  <si>
    <t>g__Microwolfvirus</t>
  </si>
  <si>
    <t>s__Mycobacterium phage Jobu08</t>
  </si>
  <si>
    <t>t__unclassified Mycobacterium phage Jobu08 subspecies/strain</t>
  </si>
  <si>
    <t>g__Helsingorvirus</t>
  </si>
  <si>
    <t>s__Helsingorvirus Cba171</t>
  </si>
  <si>
    <t>t__unclassified Helsingorvirus Cba171 subspecies/strain</t>
  </si>
  <si>
    <t>f__Assiduviridae</t>
  </si>
  <si>
    <t>g__Cebadecemvirus</t>
  </si>
  <si>
    <t>s__Cebadecemvirus phi10una</t>
  </si>
  <si>
    <t>t__unclassified Cebadecemvirus phi10una subspecies/strain</t>
  </si>
  <si>
    <t>s__Helsingorvirus Cba181</t>
  </si>
  <si>
    <t>t__unclassified Helsingorvirus Cba181 subspecies/strain</t>
  </si>
  <si>
    <t>g__Baikalvirus</t>
  </si>
  <si>
    <t>s__Baikalvirus PaBG</t>
  </si>
  <si>
    <t>t__unclassified Baikalvirus PaBG subspecies/strain</t>
  </si>
  <si>
    <t>s__Mycobacterium phage Bobi</t>
  </si>
  <si>
    <t>t__unclassified Mycobacterium phage Bobi subspecies/strain</t>
  </si>
  <si>
    <t>g__Omegavirus</t>
  </si>
  <si>
    <t>s__Mycobacterium phage Redno2</t>
  </si>
  <si>
    <t>t__unclassified Mycobacterium phage Redno2 subspecies/strain</t>
  </si>
  <si>
    <t>s__Mycobacterium phage Daenerys</t>
  </si>
  <si>
    <t>t__unclassified Mycobacterium phage Daenerys subspecies/strain</t>
  </si>
  <si>
    <t>s__Cheoctovirus hamulus</t>
  </si>
  <si>
    <t>t__unclassified Cheoctovirus hamulus subspecies/strain</t>
  </si>
  <si>
    <t>f__Vilmaviridae</t>
  </si>
  <si>
    <t>g__Faithunavirus</t>
  </si>
  <si>
    <t>s__Mycobacterium phage Crossroads</t>
  </si>
  <si>
    <t>t__unclassified Mycobacterium phage Crossroads subspecies/strain</t>
  </si>
  <si>
    <t>s__Pandoravirus salinus</t>
  </si>
  <si>
    <t>t__unclassified Pandoravirus salinus subspecies/strain</t>
  </si>
  <si>
    <t>g__Fromanvirus</t>
  </si>
  <si>
    <t>s__Mycobacterium phage Fredward</t>
  </si>
  <si>
    <t>t__unclassified Mycobacterium phage Fredward subspecies/strain</t>
  </si>
  <si>
    <t>s__Microwolfvirus JHC117</t>
  </si>
  <si>
    <t>t__unclassified Microwolfvirus JHC117 subspecies/strain</t>
  </si>
  <si>
    <t>s__Mycobacterium phage DrDrey</t>
  </si>
  <si>
    <t>t__unclassified Mycobacterium phage DrDrey subspecies/strain</t>
  </si>
  <si>
    <t>s__Fukuivirus MVDC</t>
  </si>
  <si>
    <t>t__unclassified Fukuivirus MVDC subspecies/strain</t>
  </si>
  <si>
    <t>s__Junavirus J1</t>
  </si>
  <si>
    <t>t__unclassified Junavirus J1 subspecies/strain</t>
  </si>
  <si>
    <t>g__Eagleeyevirus</t>
  </si>
  <si>
    <t>s__Eagleeyevirus eagleeye</t>
  </si>
  <si>
    <t>t__unclassified Eagleeyevirus eagleeye subspecies/strain</t>
  </si>
  <si>
    <t>o__Methanobavirales</t>
  </si>
  <si>
    <t>f__Anaerodiviridae</t>
  </si>
  <si>
    <t>g__Metforvirus</t>
  </si>
  <si>
    <t>s__Metforvirus Drs3</t>
  </si>
  <si>
    <t>t__unclassified Metforvirus Drs3 subspecies/strain</t>
  </si>
  <si>
    <t>g__Waukeshavirus</t>
  </si>
  <si>
    <t>s__Waukeshavirus BMBtp3</t>
  </si>
  <si>
    <t>t__unclassified Waukeshavirus BMBtp3 subspecies/strain</t>
  </si>
  <si>
    <t>s__Streptococcus phage IC1</t>
  </si>
  <si>
    <t>t__unclassified Streptococcus phage IC1 subspecies/strain</t>
  </si>
  <si>
    <t>s__Mycobacterium phage CRB1</t>
  </si>
  <si>
    <t>t__unclassified Mycobacterium phage CRB1 subspecies/strain</t>
  </si>
  <si>
    <t>g__Otagovirus</t>
  </si>
  <si>
    <t>s__Otagovirus Psa374</t>
  </si>
  <si>
    <t>t__unclassified Otagovirus Psa374 subspecies/strain</t>
  </si>
  <si>
    <t>s__Shewanella sp. phage 1/40</t>
  </si>
  <si>
    <t>t__unclassified Shewanella sp. phage 1/40 subspecies/strain</t>
  </si>
  <si>
    <t>s__Shewanella sp. phage 3/49</t>
  </si>
  <si>
    <t>t__unclassified Shewanella sp. phage 3/49 subspecies/strain</t>
  </si>
  <si>
    <t>g__Efquatrovirus</t>
  </si>
  <si>
    <t>s__Efquatrovirus AUEF3</t>
  </si>
  <si>
    <t>t__unclassified Efquatrovirus AUEF3 subspecies/strain</t>
  </si>
  <si>
    <t>g__Gaiavirus</t>
  </si>
  <si>
    <t>s__Gaiavirus gaia</t>
  </si>
  <si>
    <t>t__unclassified Gaiavirus gaia subspecies/strain</t>
  </si>
  <si>
    <t>s__Rhizobium phage vB_RleM_PPF1</t>
  </si>
  <si>
    <t>t__unclassified Rhizobium phage vB_RleM_PPF1 subspecies/strain</t>
  </si>
  <si>
    <t>s__Waukeshavirus waukesha92</t>
  </si>
  <si>
    <t>t__unclassified Waukeshavirus waukesha92 subspecies/strain</t>
  </si>
  <si>
    <t>s__Mycobacterium phage Minerva</t>
  </si>
  <si>
    <t>t__unclassified Mycobacterium phage Minerva subspecies/strain</t>
  </si>
  <si>
    <t>s__Mycobacterium phage Tiffany</t>
  </si>
  <si>
    <t>t__unclassified Mycobacterium phage Tiffany subspecies/strain</t>
  </si>
  <si>
    <t>s__Cheoctovirus inventum</t>
  </si>
  <si>
    <t>t__unclassified Cheoctovirus inventum subspecies/strain</t>
  </si>
  <si>
    <t>g__Arsyunavirus</t>
  </si>
  <si>
    <t>s__Arsyunavirus RSY1</t>
  </si>
  <si>
    <t>t__unclassified Arsyunavirus RSY1 subspecies/strain</t>
  </si>
  <si>
    <t>g__Gofduovirus</t>
  </si>
  <si>
    <t>s__Gofduovirus GF2</t>
  </si>
  <si>
    <t>t__unclassified Gofduovirus GF2 subspecies/strain</t>
  </si>
  <si>
    <t>s__Charlievirus Pipsqueaks</t>
  </si>
  <si>
    <t>t__unclassified Charlievirus Pipsqueaks subspecies/strain</t>
  </si>
  <si>
    <t>g__Klausavirus</t>
  </si>
  <si>
    <t>s__Klausavirus ArV1</t>
  </si>
  <si>
    <t>t__unclassified Klausavirus ArV1 subspecies/strain</t>
  </si>
  <si>
    <t>s__Yellowstone lake phycodnavirus 3</t>
  </si>
  <si>
    <t>t__unclassified Yellowstone lake phycodnavirus 3 subspecies/strain</t>
  </si>
  <si>
    <t>g__Lilyvirus</t>
  </si>
  <si>
    <t>s__Lilyvirus lily</t>
  </si>
  <si>
    <t>t__unclassified Lilyvirus lily subspecies/strain</t>
  </si>
  <si>
    <t>g__Zicotriavirus</t>
  </si>
  <si>
    <t>s__Zicotriavirus ZC08</t>
  </si>
  <si>
    <t>t__unclassified Zicotriavirus ZC08 subspecies/strain</t>
  </si>
  <si>
    <t>g__Incheonvirus</t>
  </si>
  <si>
    <t>s__Incheonvirus P12002L</t>
  </si>
  <si>
    <t>t__unclassified Incheonvirus P12002L subspecies/strain</t>
  </si>
  <si>
    <t>s__Incheonvirus P12002S</t>
  </si>
  <si>
    <t>t__unclassified Incheonvirus P12002S subspecies/strain</t>
  </si>
  <si>
    <t>s__Salmonella phage SEN22</t>
  </si>
  <si>
    <t>t__unclassified Salmonella phage SEN22 subspecies/strain</t>
  </si>
  <si>
    <t>g__Galunavirus</t>
  </si>
  <si>
    <t>s__Galunavirus GAL1</t>
  </si>
  <si>
    <t>t__unclassified Galunavirus GAL1 subspecies/strain</t>
  </si>
  <si>
    <t>s__Gordonia phage GMA1</t>
  </si>
  <si>
    <t>t__unclassified Gordonia phage GMA1 subspecies/strain</t>
  </si>
  <si>
    <t>s__Gordonia phage GMA4</t>
  </si>
  <si>
    <t>t__unclassified Gordonia phage GMA4 subspecies/strain</t>
  </si>
  <si>
    <t>s__Cheoctovirus kimberlium</t>
  </si>
  <si>
    <t>t__unclassified Cheoctovirus kimberlium subspecies/strain</t>
  </si>
  <si>
    <t>s__Fromanvirus astro</t>
  </si>
  <si>
    <t>t__unclassified Fromanvirus astro subspecies/strain</t>
  </si>
  <si>
    <t>s__Oslovirus VASD</t>
  </si>
  <si>
    <t>t__unclassified Oslovirus VASD subspecies/strain</t>
  </si>
  <si>
    <t>s__Cheoctovirus dante</t>
  </si>
  <si>
    <t>t__unclassified Cheoctovirus dante subspecies/strain</t>
  </si>
  <si>
    <t>s__Fishburnevirus brusacoram</t>
  </si>
  <si>
    <t>t__unclassified Fishburnevirus brusacoram subspecies/strain</t>
  </si>
  <si>
    <t>s__Mycobacterium phage Pioneer</t>
  </si>
  <si>
    <t>t__unclassified Mycobacterium phage Pioneer subspecies/strain</t>
  </si>
  <si>
    <t>s__Bixzunavirus hyro</t>
  </si>
  <si>
    <t>t__unclassified Bixzunavirus hyro subspecies/strain</t>
  </si>
  <si>
    <t>s__Cheoctovirus poptart</t>
  </si>
  <si>
    <t>t__unclassified Cheoctovirus poptart subspecies/strain</t>
  </si>
  <si>
    <t>s__Cheoctovirus xfactor</t>
  </si>
  <si>
    <t>t__unclassified Cheoctovirus xfactor subspecies/strain</t>
  </si>
  <si>
    <t>s__Mycobacterium phage LadyBird</t>
  </si>
  <si>
    <t>t__unclassified Mycobacterium phage LadyBird subspecies/strain</t>
  </si>
  <si>
    <t>s__Pseudomonas virus PAE1</t>
  </si>
  <si>
    <t>t__unclassified Pseudomonas virus PAE1 subspecies/strain</t>
  </si>
  <si>
    <t>s__Faithunavirus archie</t>
  </si>
  <si>
    <t>t__unclassified Faithunavirus archie subspecies/strain</t>
  </si>
  <si>
    <t>g__Korravirus</t>
  </si>
  <si>
    <t>s__Korravirus pumancara</t>
  </si>
  <si>
    <t>t__unclassified Korravirus pumancara subspecies/strain</t>
  </si>
  <si>
    <t>g__Marthavirus</t>
  </si>
  <si>
    <t>s__Marthavirus jawnski</t>
  </si>
  <si>
    <t>t__unclassified Marthavirus jawnski subspecies/strain</t>
  </si>
  <si>
    <t>s__Klausavirus princesstrina</t>
  </si>
  <si>
    <t>t__unclassified Klausavirus princesstrina subspecies/strain</t>
  </si>
  <si>
    <t>g__Samunavirus</t>
  </si>
  <si>
    <t>s__Samunavirus SM1</t>
  </si>
  <si>
    <t>t__unclassified Samunavirus SM1 subspecies/strain</t>
  </si>
  <si>
    <t>s__Fromanvirus packman</t>
  </si>
  <si>
    <t>t__unclassified Fromanvirus packman subspecies/strain</t>
  </si>
  <si>
    <t>s__Salmonella phage 118970_sal4</t>
  </si>
  <si>
    <t>t__unclassified Salmonella phage 118970_sal4 subspecies/strain</t>
  </si>
  <si>
    <t>s__Salmonella phage 118970_sal3</t>
  </si>
  <si>
    <t>t__unclassified Salmonella phage 118970_sal3 subspecies/strain</t>
  </si>
  <si>
    <t>s__Salmonella phage 103203_sal5</t>
  </si>
  <si>
    <t>t__unclassified Salmonella phage 103203_sal5 subspecies/strain</t>
  </si>
  <si>
    <t>s__Punavirus SJ46</t>
  </si>
  <si>
    <t>t__unclassified Punavirus SJ46 subspecies/strain</t>
  </si>
  <si>
    <t>g__Smoothievirus</t>
  </si>
  <si>
    <t>s__Smoothievirus clubL</t>
  </si>
  <si>
    <t>t__unclassified Smoothievirus clubL subspecies/strain</t>
  </si>
  <si>
    <t>g__Oneupvirus</t>
  </si>
  <si>
    <t>s__Oneupvirus oneup</t>
  </si>
  <si>
    <t>t__unclassified Oneupvirus oneup subspecies/strain</t>
  </si>
  <si>
    <t>s__Rhodovulum phage vB_RhkS_P1</t>
  </si>
  <si>
    <t>t__unclassified Rhodovulum phage vB_RhkS_P1 subspecies/strain</t>
  </si>
  <si>
    <t>s__Mycobacterium phage Gardann</t>
  </si>
  <si>
    <t>t__unclassified Mycobacterium phage Gardann subspecies/strain</t>
  </si>
  <si>
    <t>s__Rosebushvirus laurie</t>
  </si>
  <si>
    <t>t__unclassified Rosebushvirus laurie subspecies/strain</t>
  </si>
  <si>
    <t>g__Mazuvirus</t>
  </si>
  <si>
    <t>s__Mazuvirus scam7</t>
  </si>
  <si>
    <t>t__unclassified Mazuvirus scam7 subspecies/strain</t>
  </si>
  <si>
    <t>g__Weaselvirus</t>
  </si>
  <si>
    <t>s__Weaselvirus weasel</t>
  </si>
  <si>
    <t>t__unclassified Weaselvirus weasel subspecies/strain</t>
  </si>
  <si>
    <t>g__Tortellinivirus</t>
  </si>
  <si>
    <t>s__Mycobacterium virus Tortellini</t>
  </si>
  <si>
    <t>t__unclassified Mycobacterium virus Tortellini subspecies/strain</t>
  </si>
  <si>
    <t>g__Doucettevirus</t>
  </si>
  <si>
    <t>s__Doucettevirus B22</t>
  </si>
  <si>
    <t>t__unclassified Doucettevirus B22 subspecies/strain</t>
  </si>
  <si>
    <t>g__Chivirus</t>
  </si>
  <si>
    <t>s__Chivirus ST101</t>
  </si>
  <si>
    <t>t__unclassified Chivirus ST101 subspecies/strain</t>
  </si>
  <si>
    <t>s__Salmonella phage UPF_BP1</t>
  </si>
  <si>
    <t>t__unclassified Salmonella phage UPF_BP1 subspecies/strain</t>
  </si>
  <si>
    <t>g__Refugevirus</t>
  </si>
  <si>
    <t>s__Refugevirus darthphader</t>
  </si>
  <si>
    <t>t__unclassified Refugevirus darthphader subspecies/strain</t>
  </si>
  <si>
    <t>s__Bixzunavirus lukilu</t>
  </si>
  <si>
    <t>t__unclassified Bixzunavirus lukilu subspecies/strain</t>
  </si>
  <si>
    <t>s__Cheoctovirus empress</t>
  </si>
  <si>
    <t>t__unclassified Cheoctovirus empress subspecies/strain</t>
  </si>
  <si>
    <t>g__Borockvirus</t>
  </si>
  <si>
    <t>s__Borockvirus brock</t>
  </si>
  <si>
    <t>t__unclassified Borockvirus brock subspecies/strain</t>
  </si>
  <si>
    <t>g__Vojvodinavirus</t>
  </si>
  <si>
    <t>s__Bordetella virus MW2</t>
  </si>
  <si>
    <t>t__unclassified Bordetella virus MW2 subspecies/strain</t>
  </si>
  <si>
    <t>g__Raleighvirus</t>
  </si>
  <si>
    <t>s__Raleighvirus raleigh</t>
  </si>
  <si>
    <t>t__unclassified Raleighvirus raleigh subspecies/strain</t>
  </si>
  <si>
    <t>g__Ripduovirus</t>
  </si>
  <si>
    <t>s__Ripduovirus RP12</t>
  </si>
  <si>
    <t>t__unclassified Ripduovirus RP12 subspecies/strain</t>
  </si>
  <si>
    <t>s__Lederbergvirus BTP1</t>
  </si>
  <si>
    <t>t__unclassified Lederbergvirus BTP1 subspecies/strain</t>
  </si>
  <si>
    <t>g__Nanhaivirus</t>
  </si>
  <si>
    <t>s__Nanhaivirus D5C</t>
  </si>
  <si>
    <t>t__unclassified Nanhaivirus D5C subspecies/strain</t>
  </si>
  <si>
    <t>g__Skatevirus</t>
  </si>
  <si>
    <t>s__Skatevirus LPST10</t>
  </si>
  <si>
    <t>t__unclassified Skatevirus LPST10 subspecies/strain</t>
  </si>
  <si>
    <t>g__Mieseafarmvirus</t>
  </si>
  <si>
    <t>s__Mieseafarmvirus RSL1</t>
  </si>
  <si>
    <t>t__unclassified Mieseafarmvirus RSL1 subspecies/strain</t>
  </si>
  <si>
    <t>s__Microwolfvirus purplehaze</t>
  </si>
  <si>
    <t>t__unclassified Microwolfvirus purplehaze subspecies/strain</t>
  </si>
  <si>
    <t>g__Kalppathivirus</t>
  </si>
  <si>
    <t>s__Kalppathivirus P26059B</t>
  </si>
  <si>
    <t>t__unclassified Kalppathivirus P26059B subspecies/strain</t>
  </si>
  <si>
    <t>g__Busanvirus</t>
  </si>
  <si>
    <t>s__Busanvirus ACP17</t>
  </si>
  <si>
    <t>t__unclassified Busanvirus ACP17 subspecies/strain</t>
  </si>
  <si>
    <t>s__Marthavirus beans</t>
  </si>
  <si>
    <t>t__unclassified Marthavirus beans subspecies/strain</t>
  </si>
  <si>
    <t>s__Faithunavirus guuelaD</t>
  </si>
  <si>
    <t>t__unclassified Faithunavirus guuelaD subspecies/strain</t>
  </si>
  <si>
    <t>s__Fishburnevirus ksquared</t>
  </si>
  <si>
    <t>t__unclassified Fishburnevirus ksquared subspecies/strain</t>
  </si>
  <si>
    <t>s__Klausavirus colucci</t>
  </si>
  <si>
    <t>t__unclassified Klausavirus colucci subspecies/strain</t>
  </si>
  <si>
    <t>s__Faithunavirus finemlucis</t>
  </si>
  <si>
    <t>t__unclassified Faithunavirus finemlucis subspecies/strain</t>
  </si>
  <si>
    <t>s__Cheoctovirus spoonbill</t>
  </si>
  <si>
    <t>t__unclassified Cheoctovirus spoonbill subspecies/strain</t>
  </si>
  <si>
    <t>s__Cheoctovirus geralt</t>
  </si>
  <si>
    <t>t__unclassified Cheoctovirus geralt subspecies/strain</t>
  </si>
  <si>
    <t>s__Cheoctovirus ritaG</t>
  </si>
  <si>
    <t>t__unclassified Cheoctovirus ritaG subspecies/strain</t>
  </si>
  <si>
    <t>g__Trinavirus</t>
  </si>
  <si>
    <t>s__Trinavirus trina</t>
  </si>
  <si>
    <t>t__unclassified Trinavirus trina subspecies/strain</t>
  </si>
  <si>
    <t>s__Bixzunavirus bigswole</t>
  </si>
  <si>
    <t>t__unclassified Bixzunavirus bigswole subspecies/strain</t>
  </si>
  <si>
    <t>s__Getalongvirus bentherdunthat</t>
  </si>
  <si>
    <t>t__unclassified Getalongvirus bentherdunthat subspecies/strain</t>
  </si>
  <si>
    <t>g__Lenusvirus</t>
  </si>
  <si>
    <t>s__Lenusvirus lenus</t>
  </si>
  <si>
    <t>t__unclassified Lenusvirus lenus subspecies/strain</t>
  </si>
  <si>
    <t>s__Cheoctovirus oldben</t>
  </si>
  <si>
    <t>t__unclassified Cheoctovirus oldben subspecies/strain</t>
  </si>
  <si>
    <t>s__Lenusvirus nyseid</t>
  </si>
  <si>
    <t>t__unclassified Lenusvirus nyseid subspecies/strain</t>
  </si>
  <si>
    <t>g__Pikminvirus</t>
  </si>
  <si>
    <t>s__Pikminvirus pikmin</t>
  </si>
  <si>
    <t>t__unclassified Pikminvirus pikmin subspecies/strain</t>
  </si>
  <si>
    <t>g__Tsukubavirus</t>
  </si>
  <si>
    <t>s__Tsukubavirus XPP1</t>
  </si>
  <si>
    <t>t__unclassified Tsukubavirus XPP1 subspecies/strain</t>
  </si>
  <si>
    <t>s__Tsukubavirus XPV1</t>
  </si>
  <si>
    <t>t__unclassified Tsukubavirus XPV1 subspecies/strain</t>
  </si>
  <si>
    <t>s__uncultured Caudovirales phage</t>
  </si>
  <si>
    <t>t__unclassified uncultured Caudovirales phage subspecies/strain</t>
  </si>
  <si>
    <t>g__Moomoovirus</t>
  </si>
  <si>
    <t>s__Moomoovirus moomoo</t>
  </si>
  <si>
    <t>t__unclassified Moomoovirus moomoo subspecies/strain</t>
  </si>
  <si>
    <t>s__Cheoctovirus dilltech15</t>
  </si>
  <si>
    <t>t__unclassified Cheoctovirus dilltech15 subspecies/strain</t>
  </si>
  <si>
    <t>s__Escherichia phage vB_EcoM-Ro157c2YLVW</t>
  </si>
  <si>
    <t>t__unclassified Escherichia phage vB_EcoM-Ro157c2YLVW subspecies/strain</t>
  </si>
  <si>
    <t>s__Korravirus sergei</t>
  </si>
  <si>
    <t>t__unclassified Korravirus sergei subspecies/strain</t>
  </si>
  <si>
    <t>s__Cheoctovirus harley</t>
  </si>
  <si>
    <t>t__unclassified Cheoctovirus harley subspecies/strain</t>
  </si>
  <si>
    <t>g__Thonkovirus</t>
  </si>
  <si>
    <t>s__Thonkovirus thonko</t>
  </si>
  <si>
    <t>t__unclassified Thonkovirus thonko subspecies/strain</t>
  </si>
  <si>
    <t>s__Feofaniavirus Eho49</t>
  </si>
  <si>
    <t>t__unclassified Feofaniavirus Eho49 subspecies/strain</t>
  </si>
  <si>
    <t>s__Bixzunavirus cane17</t>
  </si>
  <si>
    <t>t__unclassified Bixzunavirus cane17 subspecies/strain</t>
  </si>
  <si>
    <t>s__Cheoctovirus girr</t>
  </si>
  <si>
    <t>t__unclassified Cheoctovirus girr subspecies/strain</t>
  </si>
  <si>
    <t>s__Cheoctovirus joeyjr</t>
  </si>
  <si>
    <t>t__unclassified Cheoctovirus joeyjr subspecies/strain</t>
  </si>
  <si>
    <t>s__Cheoctovirus quickmath</t>
  </si>
  <si>
    <t>t__unclassified Cheoctovirus quickmath subspecies/strain</t>
  </si>
  <si>
    <t>s__Cheoctovirus spikelee</t>
  </si>
  <si>
    <t>t__unclassified Cheoctovirus spikelee subspecies/strain</t>
  </si>
  <si>
    <t>s__Bixzunavirus charlieB</t>
  </si>
  <si>
    <t>t__unclassified Bixzunavirus charlieB subspecies/strain</t>
  </si>
  <si>
    <t>s__Cheoctovirus galactic</t>
  </si>
  <si>
    <t>t__unclassified Cheoctovirus galactic subspecies/strain</t>
  </si>
  <si>
    <t>g__Pogseptimavirus</t>
  </si>
  <si>
    <t>s__Pogseptimavirus PG07</t>
  </si>
  <si>
    <t>t__unclassified Pogseptimavirus PG07 subspecies/strain</t>
  </si>
  <si>
    <t>g__Horusvirus</t>
  </si>
  <si>
    <t>s__Horusvirus horus</t>
  </si>
  <si>
    <t>t__unclassified Horusvirus horus subspecies/strain</t>
  </si>
  <si>
    <t>g__Schmidtvirus</t>
  </si>
  <si>
    <t>s__Schmidtvirus schmidt</t>
  </si>
  <si>
    <t>t__unclassified Schmidtvirus schmidt subspecies/strain</t>
  </si>
  <si>
    <t>f__Stanwilliamsviridae</t>
  </si>
  <si>
    <t>g__Gilsonvirus</t>
  </si>
  <si>
    <t>s__Gilsonvirus comrade</t>
  </si>
  <si>
    <t>t__unclassified Gilsonvirus comrade subspecies/strain</t>
  </si>
  <si>
    <t>s__Klausavirus kburrousTX</t>
  </si>
  <si>
    <t>t__unclassified Klausavirus kburrousTX subspecies/strain</t>
  </si>
  <si>
    <t>s__Raleighvirus darolandstone</t>
  </si>
  <si>
    <t>t__unclassified Raleighvirus darolandstone subspecies/strain</t>
  </si>
  <si>
    <t>s__Chivirus siskin</t>
  </si>
  <si>
    <t>t__unclassified Chivirus siskin subspecies/strain</t>
  </si>
  <si>
    <t>s__Bixzunavirus sauce</t>
  </si>
  <si>
    <t>t__unclassified Bixzunavirus sauce subspecies/strain</t>
  </si>
  <si>
    <t>g__Bridgettevirus</t>
  </si>
  <si>
    <t>s__Bridgettevirus constance</t>
  </si>
  <si>
    <t>t__unclassified Bridgettevirus constance subspecies/strain</t>
  </si>
  <si>
    <t>s__Bridgettevirus peas</t>
  </si>
  <si>
    <t>t__unclassified Bridgettevirus peas subspecies/strain</t>
  </si>
  <si>
    <t>g__Vividuovirus</t>
  </si>
  <si>
    <t>s__Vividuovirus geodirt</t>
  </si>
  <si>
    <t>t__unclassified Vividuovirus geodirt subspecies/strain</t>
  </si>
  <si>
    <t>s__Vividuovirus stultus</t>
  </si>
  <si>
    <t>t__unclassified Vividuovirus stultus subspecies/strain</t>
  </si>
  <si>
    <t>s__Cheoctovirus filuzino</t>
  </si>
  <si>
    <t>t__unclassified Cheoctovirus filuzino subspecies/strain</t>
  </si>
  <si>
    <t>s__Cheoctovirus zerg</t>
  </si>
  <si>
    <t>t__unclassified Cheoctovirus zerg subspecies/strain</t>
  </si>
  <si>
    <t>s__Microwolfvirus zetzy</t>
  </si>
  <si>
    <t>t__unclassified Microwolfvirus zetzy subspecies/strain</t>
  </si>
  <si>
    <t>s__Cheoctovirus poenanya</t>
  </si>
  <si>
    <t>t__unclassified Cheoctovirus poenanya subspecies/strain</t>
  </si>
  <si>
    <t>g__Bronvirus</t>
  </si>
  <si>
    <t>s__Bronvirus cicholasnage</t>
  </si>
  <si>
    <t>t__unclassified Bronvirus cicholasnage subspecies/strain</t>
  </si>
  <si>
    <t>s__Bixzunavirus qbert</t>
  </si>
  <si>
    <t>t__unclassified Bixzunavirus qbert subspecies/strain</t>
  </si>
  <si>
    <t>s__Bixzunavirus noodletree</t>
  </si>
  <si>
    <t>t__unclassified Bixzunavirus noodletree subspecies/strain</t>
  </si>
  <si>
    <t>g__Gegavirus</t>
  </si>
  <si>
    <t>s__Gegavirus ST15OXA48phi141</t>
  </si>
  <si>
    <t>t__unclassified Gegavirus ST15OXA48phi141 subspecies/strain</t>
  </si>
  <si>
    <t>g__Kapieceevirus</t>
  </si>
  <si>
    <t>s__Kapieceevirus ST512KPC3phi132</t>
  </si>
  <si>
    <t>t__unclassified Kapieceevirus ST512KPC3phi132 subspecies/strain</t>
  </si>
  <si>
    <t>g__Gegevirus</t>
  </si>
  <si>
    <t>s__Gegevirus ST437OXA245phi41</t>
  </si>
  <si>
    <t>t__unclassified Gegevirus ST437OXA245phi41 subspecies/strain</t>
  </si>
  <si>
    <t>s__Fishburnevirus greaselightnin</t>
  </si>
  <si>
    <t>t__unclassified Fishburnevirus greaselightnin subspecies/strain</t>
  </si>
  <si>
    <t>s__Bronvirus silverleaf</t>
  </si>
  <si>
    <t>t__unclassified Bronvirus silverleaf subspecies/strain</t>
  </si>
  <si>
    <t>g__Tepukevirus</t>
  </si>
  <si>
    <t>s__Tepukevirus Psa21</t>
  </si>
  <si>
    <t>t__unclassified Tepukevirus Psa21 subspecies/strain</t>
  </si>
  <si>
    <t>s__Oneupvirus brutongaster</t>
  </si>
  <si>
    <t>t__unclassified Oneupvirus brutongaster subspecies/strain</t>
  </si>
  <si>
    <t>s__Charlievirus Kevin1</t>
  </si>
  <si>
    <t>t__unclassified Charlievirus Kevin1 subspecies/strain</t>
  </si>
  <si>
    <t>g__Parlovirus</t>
  </si>
  <si>
    <t>s__Parlovirus parlo</t>
  </si>
  <si>
    <t>t__unclassified Parlovirus parlo subspecies/strain</t>
  </si>
  <si>
    <t>g__Godonkavirus</t>
  </si>
  <si>
    <t>s__Godonkavirus godonK</t>
  </si>
  <si>
    <t>t__unclassified Godonkavirus godonK subspecies/strain</t>
  </si>
  <si>
    <t>g__Barbavirus</t>
  </si>
  <si>
    <t>s__Barbavirus barba18A</t>
  </si>
  <si>
    <t>t__unclassified Barbavirus barba18A subspecies/strain</t>
  </si>
  <si>
    <t>g__Puppervirus</t>
  </si>
  <si>
    <t>s__Puppervirus Pupper</t>
  </si>
  <si>
    <t>t__unclassified Puppervirus Pupper subspecies/strain</t>
  </si>
  <si>
    <t>s__Cheoctovirus polka14</t>
  </si>
  <si>
    <t>t__unclassified Cheoctovirus polka14 subspecies/strain</t>
  </si>
  <si>
    <t>s__Oslovirus Lyz12581Vzw</t>
  </si>
  <si>
    <t>t__unclassified Oslovirus Lyz12581Vzw subspecies/strain</t>
  </si>
  <si>
    <t>s__Microwolfvirus soildragon</t>
  </si>
  <si>
    <t>t__unclassified Microwolfvirus soildragon subspecies/strain</t>
  </si>
  <si>
    <t>g__Cornellvirus</t>
  </si>
  <si>
    <t>s__Salmonella phage Shemara</t>
  </si>
  <si>
    <t>t__unclassified Salmonella phage Shemara subspecies/strain</t>
  </si>
  <si>
    <t>s__Cheoctovirus mahavrat</t>
  </si>
  <si>
    <t>t__unclassified Cheoctovirus mahavrat subspecies/strain</t>
  </si>
  <si>
    <t>s__Cheoctovirus doug</t>
  </si>
  <si>
    <t>t__unclassified Cheoctovirus doug subspecies/strain</t>
  </si>
  <si>
    <t>g__Vibakivirus</t>
  </si>
  <si>
    <t>s__Vibakivirus vibaki</t>
  </si>
  <si>
    <t>t__unclassified Vibakivirus vibaki subspecies/strain</t>
  </si>
  <si>
    <t>s__Klausavirus lymara</t>
  </si>
  <si>
    <t>t__unclassified Klausavirus lymara subspecies/strain</t>
  </si>
  <si>
    <t>g__Anthonyvirus</t>
  </si>
  <si>
    <t>s__Anthonyvirus anthony</t>
  </si>
  <si>
    <t>t__unclassified Anthonyvirus anthony subspecies/strain</t>
  </si>
  <si>
    <t>s__Faithunavirus tourach</t>
  </si>
  <si>
    <t>t__unclassified Faithunavirus tourach subspecies/strain</t>
  </si>
  <si>
    <t>s__Wizardvirus fireball</t>
  </si>
  <si>
    <t>t__unclassified Wizardvirus fireball subspecies/strain</t>
  </si>
  <si>
    <t>s__Vividuovirus jabberwocky</t>
  </si>
  <si>
    <t>t__unclassified Vividuovirus jabberwocky subspecies/strain</t>
  </si>
  <si>
    <t>g__Octobienvirus</t>
  </si>
  <si>
    <t>s__Octobienvirus syleon</t>
  </si>
  <si>
    <t>t__unclassified Octobienvirus syleon subspecies/strain</t>
  </si>
  <si>
    <t>g__Penintadodekavirus</t>
  </si>
  <si>
    <t>s__Penintadodekavirus 5012</t>
  </si>
  <si>
    <t>t__unclassified Penintadodekavirus 5012 subspecies/strain</t>
  </si>
  <si>
    <t>s__Fishburnevirus atcoo</t>
  </si>
  <si>
    <t>t__unclassified Fishburnevirus atcoo subspecies/strain</t>
  </si>
  <si>
    <t>s__Cheoctovirus eish</t>
  </si>
  <si>
    <t>t__unclassified Cheoctovirus eish subspecies/strain</t>
  </si>
  <si>
    <t>g__Maxdohrnvirus</t>
  </si>
  <si>
    <t>s__Maxdohrnvirus SS2019XI</t>
  </si>
  <si>
    <t>t__unclassified Maxdohrnvirus SS2019XI subspecies/strain</t>
  </si>
  <si>
    <t>s__Bronvirus dirkdirk</t>
  </si>
  <si>
    <t>t__unclassified Bronvirus dirkdirk subspecies/strain</t>
  </si>
  <si>
    <t>s__Shamshuipovirus HK022</t>
  </si>
  <si>
    <t>t__unclassified Shamshuipovirus HK022 subspecies/strain</t>
  </si>
  <si>
    <t>s__Klausavirus dryang</t>
  </si>
  <si>
    <t>t__unclassified Klausavirus dryang subspecies/strain</t>
  </si>
  <si>
    <t>s__Mycobacterium phage Megiddo</t>
  </si>
  <si>
    <t>t__unclassified Mycobacterium phage Megiddo subspecies/strain</t>
  </si>
  <si>
    <t>g__Imvubuvirus</t>
  </si>
  <si>
    <t>s__Imvubuvirus imvubu</t>
  </si>
  <si>
    <t>t__unclassified Imvubuvirus imvubu subspecies/strain</t>
  </si>
  <si>
    <t>g__Muminvirus</t>
  </si>
  <si>
    <t>s__Muminvirus filifjonk</t>
  </si>
  <si>
    <t>t__unclassified Muminvirus filifjonk subspecies/strain</t>
  </si>
  <si>
    <t>g__Hattifnattvirus</t>
  </si>
  <si>
    <t>s__Hattifnattvirus hattifnatt</t>
  </si>
  <si>
    <t>t__unclassified Hattifnattvirus hattifnatt subspecies/strain</t>
  </si>
  <si>
    <t>g__Lillamyvirus</t>
  </si>
  <si>
    <t>s__Lillamyvirus hemulen</t>
  </si>
  <si>
    <t>t__unclassified Lillamyvirus hemulen subspecies/strain</t>
  </si>
  <si>
    <t>s__Muminvirus mumin</t>
  </si>
  <si>
    <t>t__unclassified Muminvirus mumin subspecies/strain</t>
  </si>
  <si>
    <t>s__Muminvirus snusmum</t>
  </si>
  <si>
    <t>t__unclassified Muminvirus snusmum subspecies/strain</t>
  </si>
  <si>
    <t>s__Lillamyvirus stinky</t>
  </si>
  <si>
    <t>t__unclassified Lillamyvirus stinky subspecies/strain</t>
  </si>
  <si>
    <t>s__Muminvirus tooticki</t>
  </si>
  <si>
    <t>t__unclassified Muminvirus tooticki subspecies/strain</t>
  </si>
  <si>
    <t>s__Bixzunavirus mangeria</t>
  </si>
  <si>
    <t>t__unclassified Bixzunavirus mangeria subspecies/strain</t>
  </si>
  <si>
    <t>s__Fishburnevirus kilkor</t>
  </si>
  <si>
    <t>t__unclassified Fishburnevirus kilkor subspecies/strain</t>
  </si>
  <si>
    <t>g__Skogvirus</t>
  </si>
  <si>
    <t>s__Skogvirus Skog</t>
  </si>
  <si>
    <t>t__unclassified Skogvirus Skog subspecies/strain</t>
  </si>
  <si>
    <t>o__Crassvirales</t>
  </si>
  <si>
    <t>f__Steigviridae</t>
  </si>
  <si>
    <t>g__Wulfhauvirus</t>
  </si>
  <si>
    <t>s__Wulfhauvirus bangladeshii</t>
  </si>
  <si>
    <t>t__unclassified Wulfhauvirus bangladeshii subspecies/strain</t>
  </si>
  <si>
    <t>g__Ayohtrevirus</t>
  </si>
  <si>
    <t>s__Ayohtrevirus abba</t>
  </si>
  <si>
    <t>t__unclassified Ayohtrevirus abba subspecies/strain</t>
  </si>
  <si>
    <t>s__Fishburnevirus willsammy</t>
  </si>
  <si>
    <t>t__unclassified Fishburnevirus willsammy subspecies/strain</t>
  </si>
  <si>
    <t>s__Cheoctovirus veteran</t>
  </si>
  <si>
    <t>t__unclassified Cheoctovirus veteran subspecies/strain</t>
  </si>
  <si>
    <t>g__Elemovirus</t>
  </si>
  <si>
    <t>s__Elemovirus elemoA</t>
  </si>
  <si>
    <t>t__unclassified Elemovirus elemoA subspecies/strain</t>
  </si>
  <si>
    <t>s__Elemovirus elemoD</t>
  </si>
  <si>
    <t>t__unclassified Elemovirus elemoD subspecies/strain</t>
  </si>
  <si>
    <t>s__Elemovirus elemoC</t>
  </si>
  <si>
    <t>t__unclassified Elemovirus elemoC subspecies/strain</t>
  </si>
  <si>
    <t>s__Elemovirus elemoB</t>
  </si>
  <si>
    <t>t__unclassified Elemovirus elemoB subspecies/strain</t>
  </si>
  <si>
    <t>s__Elemovirus elemoF</t>
  </si>
  <si>
    <t>t__unclassified Elemovirus elemoF subspecies/strain</t>
  </si>
  <si>
    <t>s__Elemovirus elemoE</t>
  </si>
  <si>
    <t>t__unclassified Elemovirus elemoE subspecies/strain</t>
  </si>
  <si>
    <t>s__Vividuovirus barsten</t>
  </si>
  <si>
    <t>t__unclassified Vividuovirus barsten subspecies/strain</t>
  </si>
  <si>
    <t>s__Avanivirus soul22</t>
  </si>
  <si>
    <t>t__unclassified Avanivirus soul22 subspecies/strain</t>
  </si>
  <si>
    <t>g__Slepowronvirus</t>
  </si>
  <si>
    <t>s__Slepowronvirus LPHM00113468</t>
  </si>
  <si>
    <t>t__unclassified Slepowronvirus LPHM00113468 subspecies/strain</t>
  </si>
  <si>
    <t>f__Forsetiviridae</t>
  </si>
  <si>
    <t>g__Freyavirus</t>
  </si>
  <si>
    <t>s__Freyavirus danklef</t>
  </si>
  <si>
    <t>t__unclassified Freyavirus danklef subspecies/strain</t>
  </si>
  <si>
    <t>g__Nekkelsvirus</t>
  </si>
  <si>
    <t>s__Nekkelsvirus Nekkels</t>
  </si>
  <si>
    <t>t__unclassified Nekkelsvirus Nekkels subspecies/strain</t>
  </si>
  <si>
    <t>g__Caminolopintovirus</t>
  </si>
  <si>
    <t>s__Caminolopintovirus STGO351</t>
  </si>
  <si>
    <t>t__unclassified Caminolopintovirus STGO351 subspecies/strain</t>
  </si>
  <si>
    <t>g__Bakolyvirus</t>
  </si>
  <si>
    <t>s__Bakolyvirus simangalove</t>
  </si>
  <si>
    <t>t__unclassified Bakolyvirus simangalove subspecies/strain</t>
  </si>
  <si>
    <t>g__Gervaisevirus</t>
  </si>
  <si>
    <t>s__Gervaisevirus claudettte</t>
  </si>
  <si>
    <t>t__unclassified Gervaisevirus claudettte subspecies/strain</t>
  </si>
  <si>
    <t>s__Cimandefvirus heva</t>
  </si>
  <si>
    <t>t__unclassified Cimandefvirus heva subspecies/strain</t>
  </si>
  <si>
    <t>s__Bixzunavirus quasimodo</t>
  </si>
  <si>
    <t>t__unclassified Bixzunavirus quasimodo subspecies/strain</t>
  </si>
  <si>
    <t>s__Octobienvirus sephiroth</t>
  </si>
  <si>
    <t>t__unclassified Octobienvirus sephiroth subspecies/strain</t>
  </si>
  <si>
    <t>s__Faithunavirus CELFI</t>
  </si>
  <si>
    <t>t__unclassified Faithunavirus CELFI subspecies/strain</t>
  </si>
  <si>
    <t>g__Lahndsivirus</t>
  </si>
  <si>
    <t>s__Lahndsivirus rarus</t>
  </si>
  <si>
    <t>t__unclassified Lahndsivirus rarus subspecies/strain</t>
  </si>
  <si>
    <t>s__Cheoctovirus firehouse51</t>
  </si>
  <si>
    <t>t__unclassified Cheoctovirus firehouse51 subspecies/strain</t>
  </si>
  <si>
    <t>g__Maaswegvirus</t>
  </si>
  <si>
    <t>s__Maaswegvirus Kp24</t>
  </si>
  <si>
    <t>t__unclassified Maaswegvirus Kp24 subspecies/strain</t>
  </si>
  <si>
    <t>s__Bronvirus ohshaghennessy</t>
  </si>
  <si>
    <t>t__unclassified Bronvirus ohshaghennessy subspecies/strain</t>
  </si>
  <si>
    <t>g__Likavirus</t>
  </si>
  <si>
    <t>s__Likavirus werner</t>
  </si>
  <si>
    <t>t__unclassified Likavirus werner subspecies/strain</t>
  </si>
  <si>
    <t>g__Triduovirus</t>
  </si>
  <si>
    <t>s__Triduovirus Tr2</t>
  </si>
  <si>
    <t>t__unclassified Triduovirus Tr2 subspecies/strain</t>
  </si>
  <si>
    <t>s__Barbavirus barba21A</t>
  </si>
  <si>
    <t>t__unclassified Barbavirus barba21A subspecies/strain</t>
  </si>
  <si>
    <t>s__Barbavirus barba5S</t>
  </si>
  <si>
    <t>t__unclassified Barbavirus barba5S subspecies/strain</t>
  </si>
  <si>
    <t>s__Barbavirus barba8S</t>
  </si>
  <si>
    <t>t__unclassified Barbavirus barba8S subspecies/strain</t>
  </si>
  <si>
    <t>s__Lessievirus DC1</t>
  </si>
  <si>
    <t>t__unclassified Lessievirus DC1 subspecies/strain</t>
  </si>
  <si>
    <t>s__Stanholtvirus sv1026b</t>
  </si>
  <si>
    <t>t__unclassified Stanholtvirus sv1026b subspecies/strain</t>
  </si>
  <si>
    <t>g__Duodecimduovirus</t>
  </si>
  <si>
    <t>s__Duodecimduovirus phiE122</t>
  </si>
  <si>
    <t>t__unclassified Duodecimduovirus phiE122 subspecies/strain</t>
  </si>
  <si>
    <t>s__Octobienvirus kudefre</t>
  </si>
  <si>
    <t>t__unclassified Octobienvirus kudefre subspecies/strain</t>
  </si>
  <si>
    <t>s__Lessievirus bcepil02</t>
  </si>
  <si>
    <t>t__unclassified Lessievirus bcepil02 subspecies/strain</t>
  </si>
  <si>
    <t>g__Sinsheimervirus</t>
  </si>
  <si>
    <t>s__Sinsheimervirus phiX174</t>
  </si>
  <si>
    <t>t__unclassified Sinsheimervirus phiX174 subspecies/strain</t>
  </si>
  <si>
    <t>s__Fromanvirus alma</t>
  </si>
  <si>
    <t>t__unclassified Fromanvirus alma subspecies/strain</t>
  </si>
  <si>
    <t>s__Avanivirus avani</t>
  </si>
  <si>
    <t>t__unclassified Avanivirus avani subspecies/strain</t>
  </si>
  <si>
    <t>s__Kostyavirus bask21</t>
  </si>
  <si>
    <t>t__unclassified Kostyavirus bask21 subspecies/strain</t>
  </si>
  <si>
    <t>s__Lederbergvirus Sf6</t>
  </si>
  <si>
    <t>t__unclassified Lederbergvirus Sf6 subspecies/strain</t>
  </si>
  <si>
    <t>s__Lederbergvirus ST64T</t>
  </si>
  <si>
    <t>t__unclassified Lederbergvirus ST64T subspecies/strain</t>
  </si>
  <si>
    <t>s__Microwolfvirus Bxz2</t>
  </si>
  <si>
    <t>t__unclassified Microwolfvirus Bxz2 subspecies/strain</t>
  </si>
  <si>
    <t>s__Chenonavirus Che9c</t>
  </si>
  <si>
    <t>t__unclassified Chenonavirus Che9c subspecies/strain</t>
  </si>
  <si>
    <t>g__Xipdecavirus</t>
  </si>
  <si>
    <t>s__Xipdecavirus Xp10</t>
  </si>
  <si>
    <t>t__unclassified Xipdecavirus Xp10 subspecies/strain</t>
  </si>
  <si>
    <t>s__Lederbergvirus P22</t>
  </si>
  <si>
    <t>t__unclassified Lederbergvirus P22 subspecies/strain</t>
  </si>
  <si>
    <t>s__Pseudomonas virus M6</t>
  </si>
  <si>
    <t>t__unclassified Pseudomonas virus M6 subspecies/strain</t>
  </si>
  <si>
    <t>s__Xipdecavirus Xop411</t>
  </si>
  <si>
    <t>t__unclassified Xipdecavirus Xop411 subspecies/strain</t>
  </si>
  <si>
    <t>s__Kostyavirus kostya</t>
  </si>
  <si>
    <t>t__unclassified Kostyavirus kostya subspecies/strain</t>
  </si>
  <si>
    <t>s__Mycobacterium virus Pacc40</t>
  </si>
  <si>
    <t>t__unclassified Mycobacterium virus Pacc40 subspecies/strain</t>
  </si>
  <si>
    <t>s__Mycobacterium virus Bron</t>
  </si>
  <si>
    <t>t__unclassified Mycobacterium virus Bron subspecies/strain</t>
  </si>
  <si>
    <t>s__Mycobacterium virus JoeDirt</t>
  </si>
  <si>
    <t>t__unclassified Mycobacterium virus JoeDirt subspecies/strain</t>
  </si>
  <si>
    <t>s__Microwolfvirus microwolf</t>
  </si>
  <si>
    <t>t__unclassified Microwolfvirus microwolf subspecies/strain</t>
  </si>
  <si>
    <t>s__Mycobacterium virus RockyHorror</t>
  </si>
  <si>
    <t>t__unclassified Mycobacterium virus RockyHorror subspecies/strain</t>
  </si>
  <si>
    <t>s__Faithunavirus faith1</t>
  </si>
  <si>
    <t>t__unclassified Faithunavirus faith1 subspecies/strain</t>
  </si>
  <si>
    <t>s__Mycobacterium virus Dlane</t>
  </si>
  <si>
    <t>t__unclassified Mycobacterium virus Dlane subspecies/strain</t>
  </si>
  <si>
    <t>s__Omegavirus optimus</t>
  </si>
  <si>
    <t>t__unclassified Omegavirus optimus subspecies/strain</t>
  </si>
  <si>
    <t>s__Mycobacterium virus Mutaforma13</t>
  </si>
  <si>
    <t>t__unclassified Mycobacterium virus Mutaforma13 subspecies/strain</t>
  </si>
  <si>
    <t>s__Faithunavirus rumpelstiltskin</t>
  </si>
  <si>
    <t>t__unclassified Faithunavirus rumpelstiltskin subspecies/strain</t>
  </si>
  <si>
    <t>s__Fromanvirus saintus</t>
  </si>
  <si>
    <t>t__unclassified Fromanvirus saintus subspecies/strain</t>
  </si>
  <si>
    <t>s__Mycobacterium virus Dorothy</t>
  </si>
  <si>
    <t>t__unclassified Mycobacterium virus Dorothy subspecies/strain</t>
  </si>
  <si>
    <t>s__Rosebushvirus TA17a</t>
  </si>
  <si>
    <t>t__unclassified Rosebushvirus TA17a subspecies/strain</t>
  </si>
  <si>
    <t>s__Xipdecavirus OP1</t>
  </si>
  <si>
    <t>t__unclassified Xipdecavirus OP1 subspecies/strain</t>
  </si>
  <si>
    <t>s__Bixzunavirus I3</t>
  </si>
  <si>
    <t>t__unclassified Bixzunavirus I3 subspecies/strain</t>
  </si>
  <si>
    <t>g__Innesvirus</t>
  </si>
  <si>
    <t>s__Innesvirus RL2RES</t>
  </si>
  <si>
    <t>t__unclassified Innesvirus RL2RES subspecies/strain</t>
  </si>
  <si>
    <t>g__Haetaevirus</t>
  </si>
  <si>
    <t>s__Haetaevirus PBC2</t>
  </si>
  <si>
    <t>t__unclassified Haetaevirus PBC2 subspecies/strain</t>
  </si>
  <si>
    <t>f__Aliceevansviridae</t>
  </si>
  <si>
    <t>g__Moineauvirus</t>
  </si>
  <si>
    <t>s__Moineauvirus P7574</t>
  </si>
  <si>
    <t>t__unclassified Moineauvirus P7574 subspecies/strain</t>
  </si>
  <si>
    <t>s__Moazamivirus SE131</t>
  </si>
  <si>
    <t>t__unclassified Moazamivirus SE131 subspecies/strain</t>
  </si>
  <si>
    <t>g__Brussowvirus</t>
  </si>
  <si>
    <t>s__Brussowvirus CHPC1230</t>
  </si>
  <si>
    <t>t__unclassified Brussowvirus CHPC1230 subspecies/strain</t>
  </si>
  <si>
    <t>s__Moineauvirus CHPC663</t>
  </si>
  <si>
    <t>t__unclassified Moineauvirus CHPC663 subspecies/strain</t>
  </si>
  <si>
    <t>g__Seamegvirus</t>
  </si>
  <si>
    <t>s__Seamegvirus seahorse</t>
  </si>
  <si>
    <t>t__unclassified Seamegvirus seahorse subspecies/strain</t>
  </si>
  <si>
    <t>g__Kenyattavirus</t>
  </si>
  <si>
    <t>s__Kenyattavirus kv136</t>
  </si>
  <si>
    <t>t__unclassified Kenyattavirus kv136 subspecies/strain</t>
  </si>
  <si>
    <t>s__Richievirus auxilium</t>
  </si>
  <si>
    <t>t__unclassified Richievirus auxilium subspecies/strain</t>
  </si>
  <si>
    <t>s__Godonkavirus phendrix</t>
  </si>
  <si>
    <t>t__unclassified Godonkavirus phendrix subspecies/strain</t>
  </si>
  <si>
    <t>g__Powerballvirus</t>
  </si>
  <si>
    <t>s__Powerballvirus powerball</t>
  </si>
  <si>
    <t>t__unclassified Powerballvirus powerball subspecies/strain</t>
  </si>
  <si>
    <t>g__Pawinskivirus</t>
  </si>
  <si>
    <t>s__Pawinskivirus PS119XW</t>
  </si>
  <si>
    <t>t__unclassified Pawinskivirus PS119XW subspecies/strain</t>
  </si>
  <si>
    <t>g__Quivirus</t>
  </si>
  <si>
    <t>s__Quivirus qui</t>
  </si>
  <si>
    <t>t__unclassified Quivirus qui subspecies/strain</t>
  </si>
  <si>
    <t>s__Innesvirus RL38J1</t>
  </si>
  <si>
    <t>t__unclassified Innesvirus RL38J1 subspecies/strain</t>
  </si>
  <si>
    <t>g__Makaravirus</t>
  </si>
  <si>
    <t>s__Makaravirus thirtyfour</t>
  </si>
  <si>
    <t>t__unclassified Makaravirus thirtyfour subspecies/strain</t>
  </si>
  <si>
    <t>g__Huanghaivirus</t>
  </si>
  <si>
    <t>s__Huanghaivirus snothree</t>
  </si>
  <si>
    <t>t__unclassified Huanghaivirus snothree subspecies/strain</t>
  </si>
  <si>
    <t>g__Tsamsavirus</t>
  </si>
  <si>
    <t>s__Tsamsavirus izhevsk</t>
  </si>
  <si>
    <t>t__unclassified Tsamsavirus izhevsk subspecies/strain</t>
  </si>
  <si>
    <t>s__Baxterfoxvirus ohgeesy</t>
  </si>
  <si>
    <t>t__unclassified Baxterfoxvirus ohgeesy subspecies/strain</t>
  </si>
  <si>
    <t>g__Magiavirus</t>
  </si>
  <si>
    <t>s__Magiavirus magia</t>
  </si>
  <si>
    <t>t__unclassified Magiavirus magia subspecies/strain</t>
  </si>
  <si>
    <t>g__Kirovvirus</t>
  </si>
  <si>
    <t>s__Kirovvirus kirov</t>
  </si>
  <si>
    <t>t__unclassified Kirovvirus kirov subspecies/strain</t>
  </si>
  <si>
    <t>g__Ittyvirus</t>
  </si>
  <si>
    <t>s__Ittyvirus itty13</t>
  </si>
  <si>
    <t>t__unclassified Ittyvirus itty13 subspecies/strain</t>
  </si>
  <si>
    <t>g__Persistencevirus</t>
  </si>
  <si>
    <t>s__Persistencevirus persistence</t>
  </si>
  <si>
    <t>t__unclassified Persistencevirus persistence subspecies/strain</t>
  </si>
  <si>
    <t>s__Klebsiella phage VLCpiS13f</t>
  </si>
  <si>
    <t>t__unclassified Klebsiella phage VLCpiS13f subspecies/strain</t>
  </si>
  <si>
    <t>s__Tsamsavirus chewbecca</t>
  </si>
  <si>
    <t>t__unclassified Tsamsavirus chewbecca subspecies/strain</t>
  </si>
  <si>
    <t>s__Tsamsavirus mrdarsey</t>
  </si>
  <si>
    <t>t__unclassified Tsamsavirus mrdarsey subspecies/strain</t>
  </si>
  <si>
    <t>s__Tsamsavirus skywalker</t>
  </si>
  <si>
    <t>t__unclassified Tsamsavirus skywalker subspecies/strain</t>
  </si>
  <si>
    <t>g__Cobrasixvirus</t>
  </si>
  <si>
    <t>s__Cobrasixvirus cobrasix</t>
  </si>
  <si>
    <t>t__unclassified Cobrasixvirus cobrasix subspecies/strain</t>
  </si>
  <si>
    <t>g__Baileybluvirus</t>
  </si>
  <si>
    <t>s__Baileybluvirus baileyblu</t>
  </si>
  <si>
    <t>t__unclassified Baileybluvirus baileyblu subspecies/strain</t>
  </si>
  <si>
    <t>g__Zhangjivirus</t>
  </si>
  <si>
    <t>s__Zhangjivirus PJN02</t>
  </si>
  <si>
    <t>t__unclassified Zhangjivirus PJN02 subspecies/strain</t>
  </si>
  <si>
    <t>g__Iggyvirus</t>
  </si>
  <si>
    <t>s__Iggyvirus PBPA162</t>
  </si>
  <si>
    <t>t__unclassified Iggyvirus PBPA162 subspecies/strain</t>
  </si>
  <si>
    <t>s__Sphingomonas phage vB_StuS_MMDA13</t>
  </si>
  <si>
    <t>t__unclassified Sphingomonas phage vB_StuS_MMDA13 subspecies/strain</t>
  </si>
  <si>
    <t>s__Stenotrophomonas phage vB_SM_ytsc_ply2008005c</t>
  </si>
  <si>
    <t>t__unclassified Stenotrophomonas phage vB_SM_ytsc_ply2008005c subspecies/strain</t>
  </si>
  <si>
    <t>g__Lokivirus</t>
  </si>
  <si>
    <t>s__Escherichia phage Halfdan</t>
  </si>
  <si>
    <t>t__unclassified Escherichia phage Halfdan subspecies/strain</t>
  </si>
  <si>
    <t>s__Pseudomonas phage AAT-1</t>
  </si>
  <si>
    <t>t__unclassified Pseudomonas phage AAT-1 subspecies/strain</t>
  </si>
  <si>
    <t>s__Stenotrophomonas phage vB_Sm_QDWS359</t>
  </si>
  <si>
    <t>t__unclassified Stenotrophomonas phage vB_Sm_QDWS359 subspecies/strain</t>
  </si>
  <si>
    <t>g__unclassified Mesyanzhinovviridae genus</t>
  </si>
  <si>
    <t>s__Janthinobacterium phage vB_JliM-Donnerlittchen</t>
  </si>
  <si>
    <t>t__unclassified Janthinobacterium phage vB_JliM-Donnerlittchen subspecies/strain</t>
  </si>
  <si>
    <t>s__Pseudomonas phage phiH2</t>
  </si>
  <si>
    <t>t__unclassified Pseudomonas phage phiH2 subspecies/strain</t>
  </si>
  <si>
    <t>s__Pseudomonas phage phiH1</t>
  </si>
  <si>
    <t>t__unclassified Pseudomonas phage phiH1 subspecies/strain</t>
  </si>
  <si>
    <t>s__Escherichia phage vB_EcoD_Teewinot</t>
  </si>
  <si>
    <t>t__unclassified Escherichia phage vB_EcoD_Teewinot subspecies/strain</t>
  </si>
  <si>
    <t>s__Escherichia phage vB_EcoD_Opt212</t>
  </si>
  <si>
    <t>t__unclassified Escherichia phage vB_EcoD_Opt212 subspecies/strain</t>
  </si>
  <si>
    <t>s__Bacillus phage FADO</t>
  </si>
  <si>
    <t>t__unclassified Bacillus phage FADO subspecies/strain</t>
  </si>
  <si>
    <t>s__Escherichia phage PC2</t>
  </si>
  <si>
    <t>t__unclassified Escherichia phage PC2 subspecies/strain</t>
  </si>
  <si>
    <t>s__Salmonella phage S100</t>
  </si>
  <si>
    <t>t__unclassified Salmonella phage S100 subspecies/strain</t>
  </si>
  <si>
    <t>s__Salmonella phage S102</t>
  </si>
  <si>
    <t>t__unclassified Salmonella phage S102 subspecies/strain</t>
  </si>
  <si>
    <t>s__Salmonella phage dunkel</t>
  </si>
  <si>
    <t>t__unclassified Salmonella phage dunkel subspecies/strain</t>
  </si>
  <si>
    <t>s__Salmonella phage vB_SenS_ER23</t>
  </si>
  <si>
    <t>t__unclassified Salmonella phage vB_SenS_ER23 subspecies/strain</t>
  </si>
  <si>
    <t>s__Iggyvirus iggy</t>
  </si>
  <si>
    <t>t__unclassified Iggyvirus iggy subspecies/strain</t>
  </si>
  <si>
    <t>s__Gordonia phage VanLee</t>
  </si>
  <si>
    <t>t__unclassified Gordonia phage VanLee subspecies/strain</t>
  </si>
  <si>
    <t>s__Streptomyces phage ZL12</t>
  </si>
  <si>
    <t>t__unclassified Streptomyces phage ZL12 subspecies/strain</t>
  </si>
  <si>
    <t>s__Pseudomonas phage phiPsa315</t>
  </si>
  <si>
    <t>t__unclassified Pseudomonas phage phiPsa315 subspecies/strain</t>
  </si>
  <si>
    <t>s__Megavirus powaiense</t>
  </si>
  <si>
    <t>t__unclassified Megavirus powaiense subspecies/strain</t>
  </si>
  <si>
    <t>s__Aureusvirus sambuci</t>
  </si>
  <si>
    <t>t__unclassified Aureusvirus sambuci subspecies/strain</t>
  </si>
  <si>
    <t>s__Wuhan cricket virus 2</t>
  </si>
  <si>
    <t>t__unclassified Wuhan cricket virus 2 subspecies/strain</t>
  </si>
  <si>
    <t>s__Wuhan Millipede virus 4</t>
  </si>
  <si>
    <t>t__unclassified Wuhan Millipede virus 4 subspecies/strain</t>
  </si>
  <si>
    <t>g__Rhadinovirus</t>
  </si>
  <si>
    <t>s__Rhadinovirus macacinegamma5</t>
  </si>
  <si>
    <t>t__unclassified Rhadinovirus macacinegamma5 subspecies/strain</t>
  </si>
  <si>
    <t>s__Rhadinovirus macacinegamma12</t>
  </si>
  <si>
    <t>t__unclassified Rhadinovirus macacinegamma12 subspecies/strain</t>
  </si>
  <si>
    <t>s__Rhadinovirus macacinegamma11</t>
  </si>
  <si>
    <t>t__unclassified Rhadinovirus macacinegamma11 subspecies/strain</t>
  </si>
  <si>
    <t>s__Rhizobium phage 16-3</t>
  </si>
  <si>
    <t>t__unclassified Rhizobium phage 16-3 subspecies/strain</t>
  </si>
  <si>
    <t>g__Timquatrovirus</t>
  </si>
  <si>
    <t>s__Mycobacterium virus TM4</t>
  </si>
  <si>
    <t>t__unclassified Mycobacterium virus TM4 subspecies/strain</t>
  </si>
  <si>
    <t>s__Sinorhizobium phage PBC5</t>
  </si>
  <si>
    <t>t__unclassified Sinorhizobium phage PBC5 subspecies/strain</t>
  </si>
  <si>
    <t>g__Paundecimvirus</t>
  </si>
  <si>
    <t>s__Paundecimvirus PA11</t>
  </si>
  <si>
    <t>t__unclassified Paundecimvirus PA11 subspecies/strain</t>
  </si>
  <si>
    <t>s__Mycobacterium virus Tweety</t>
  </si>
  <si>
    <t>t__unclassified Mycobacterium virus Tweety subspecies/strain</t>
  </si>
  <si>
    <t>s__Mycobacterium virus Shauna1</t>
  </si>
  <si>
    <t>t__unclassified Mycobacterium virus Shauna1 subspecies/strain</t>
  </si>
  <si>
    <t>s__Mycobacterium virus Spartacus</t>
  </si>
  <si>
    <t>t__unclassified Mycobacterium virus Spartacus subspecies/strain</t>
  </si>
  <si>
    <t>g__Salinovirus</t>
  </si>
  <si>
    <t>s__Salinovirus utanense</t>
  </si>
  <si>
    <t>t__unclassified Salinovirus utanense subspecies/strain</t>
  </si>
  <si>
    <t>s__Lactobacillus phage phiAQ113</t>
  </si>
  <si>
    <t>t__unclassified Lactobacillus phage phiAQ113 subspecies/strain</t>
  </si>
  <si>
    <t>s__Mycobacterium phage WIVsmall</t>
  </si>
  <si>
    <t>t__unclassified Mycobacterium phage WIVsmall subspecies/strain</t>
  </si>
  <si>
    <t>s__Cheoctovirus sisi</t>
  </si>
  <si>
    <t>t__unclassified Cheoctovirus sisi subspecies/strain</t>
  </si>
  <si>
    <t>s__Brussowvirus 20617</t>
  </si>
  <si>
    <t>t__unclassified Brussowvirus 20617 subspecies/strain</t>
  </si>
  <si>
    <t>g__Presleyvirus</t>
  </si>
  <si>
    <t>s__Presleyvirus presley</t>
  </si>
  <si>
    <t>t__unclassified Presleyvirus presley subspecies/strain</t>
  </si>
  <si>
    <t>s__Timquatrovirus zoeJ</t>
  </si>
  <si>
    <t>t__unclassified Timquatrovirus zoeJ subspecies/strain</t>
  </si>
  <si>
    <t>f__Herelleviridae</t>
  </si>
  <si>
    <t>g__Agatevirus</t>
  </si>
  <si>
    <t>s__Agatevirus bobb</t>
  </si>
  <si>
    <t>t__unclassified Agatevirus bobb subspecies/strain</t>
  </si>
  <si>
    <t>s__Cheoctovirus hades</t>
  </si>
  <si>
    <t>t__unclassified Cheoctovirus hades subspecies/strain</t>
  </si>
  <si>
    <t>g__Keshuvirus</t>
  </si>
  <si>
    <t>s__Keshuvirus keshu</t>
  </si>
  <si>
    <t>t__unclassified Keshuvirus keshu subspecies/strain</t>
  </si>
  <si>
    <t>s__Mycobacterium phage Milly</t>
  </si>
  <si>
    <t>t__unclassified Mycobacterium phage Milly subspecies/strain</t>
  </si>
  <si>
    <t>g__Baylorvirus</t>
  </si>
  <si>
    <t>s__Baylorvirus bv1127AP1</t>
  </si>
  <si>
    <t>t__unclassified Baylorvirus bv1127AP1 subspecies/strain</t>
  </si>
  <si>
    <t>g__Steinhofvirus</t>
  </si>
  <si>
    <t>s__Steinhofvirus sv8324</t>
  </si>
  <si>
    <t>t__unclassified Steinhofvirus sv8324 subspecies/strain</t>
  </si>
  <si>
    <t>g__Vhulanivirus</t>
  </si>
  <si>
    <t>s__Vhulanivirus Shpa</t>
  </si>
  <si>
    <t>t__unclassified Vhulanivirus Shpa subspecies/strain</t>
  </si>
  <si>
    <t>g__Dexdertvirus</t>
  </si>
  <si>
    <t>s__Dexdertvirus GTE6</t>
  </si>
  <si>
    <t>t__unclassified Dexdertvirus GTE6 subspecies/strain</t>
  </si>
  <si>
    <t>s__Cheoctovirus ovechkin</t>
  </si>
  <si>
    <t>t__unclassified Cheoctovirus ovechkin subspecies/strain</t>
  </si>
  <si>
    <t>s__Cheoctovirus phatniss</t>
  </si>
  <si>
    <t>t__unclassified Cheoctovirus phatniss subspecies/strain</t>
  </si>
  <si>
    <t>s__Mycobacterium phage Seagreen</t>
  </si>
  <si>
    <t>t__unclassified Mycobacterium phage Seagreen subspecies/strain</t>
  </si>
  <si>
    <t>s__Timquatrovirus mufasa</t>
  </si>
  <si>
    <t>t__unclassified Timquatrovirus mufasa subspecies/strain</t>
  </si>
  <si>
    <t>s__Cheoctovirus sparkdehlily</t>
  </si>
  <si>
    <t>t__unclassified Cheoctovirus sparkdehlily subspecies/strain</t>
  </si>
  <si>
    <t>s__Pseudomonas phage O4</t>
  </si>
  <si>
    <t>t__unclassified Pseudomonas phage O4 subspecies/strain</t>
  </si>
  <si>
    <t>s__Attisvirus attis</t>
  </si>
  <si>
    <t>t__unclassified Attisvirus attis subspecies/strain</t>
  </si>
  <si>
    <t>s__Baxtervirus baxterfox</t>
  </si>
  <si>
    <t>t__unclassified Baxtervirus baxterfox subspecies/strain</t>
  </si>
  <si>
    <t>s__Nymphadoravirus kita</t>
  </si>
  <si>
    <t>t__unclassified Nymphadoravirus kita subspecies/strain</t>
  </si>
  <si>
    <t>s__Nymphadoravirus nymphadora</t>
  </si>
  <si>
    <t>t__unclassified Nymphadoravirus nymphadora subspecies/strain</t>
  </si>
  <si>
    <t>g__Leonardvirus</t>
  </si>
  <si>
    <t>s__Gordonia phage Phinally</t>
  </si>
  <si>
    <t>t__unclassified Gordonia phage Phinally subspecies/strain</t>
  </si>
  <si>
    <t>s__Wizardvirus wizard</t>
  </si>
  <si>
    <t>t__unclassified Wizardvirus wizard subspecies/strain</t>
  </si>
  <si>
    <t>s__Wizardvirus twister6</t>
  </si>
  <si>
    <t>t__unclassified Wizardvirus twister6 subspecies/strain</t>
  </si>
  <si>
    <t>s__Cheoctovirus willsterrel</t>
  </si>
  <si>
    <t>t__unclassified Cheoctovirus willsterrel subspecies/strain</t>
  </si>
  <si>
    <t>g__Anayavirus</t>
  </si>
  <si>
    <t>s__Anayavirus urkel</t>
  </si>
  <si>
    <t>t__unclassified Anayavirus urkel subspecies/strain</t>
  </si>
  <si>
    <t>s__Cheoctovirus bubbles123</t>
  </si>
  <si>
    <t>t__unclassified Cheoctovirus bubbles123 subspecies/strain</t>
  </si>
  <si>
    <t>s__Keshuvirus hurricane</t>
  </si>
  <si>
    <t>t__unclassified Keshuvirus hurricane subspecies/strain</t>
  </si>
  <si>
    <t>s__Timquatrovirus findley</t>
  </si>
  <si>
    <t>t__unclassified Timquatrovirus findley subspecies/strain</t>
  </si>
  <si>
    <t>s__Anayavirus bella96</t>
  </si>
  <si>
    <t>t__unclassified Anayavirus bella96 subspecies/strain</t>
  </si>
  <si>
    <t>s__Kagunavirus golestan</t>
  </si>
  <si>
    <t>t__unclassified Kagunavirus golestan subspecies/strain</t>
  </si>
  <si>
    <t>g__Higashivirus</t>
  </si>
  <si>
    <t>s__Higashivirus RsoP1IDN</t>
  </si>
  <si>
    <t>t__unclassified Higashivirus RsoP1IDN subspecies/strain</t>
  </si>
  <si>
    <t>s__Cheoctovirus batiatus</t>
  </si>
  <si>
    <t>t__unclassified Cheoctovirus batiatus subspecies/strain</t>
  </si>
  <si>
    <t>s__Cheoctovirus owlsT2W</t>
  </si>
  <si>
    <t>t__unclassified Cheoctovirus owlsT2W subspecies/strain</t>
  </si>
  <si>
    <t>s__Wizardvirus danyall</t>
  </si>
  <si>
    <t>t__unclassified Wizardvirus danyall subspecies/strain</t>
  </si>
  <si>
    <t>s__Wizardvirus kimmyK</t>
  </si>
  <si>
    <t>t__unclassified Wizardvirus kimmyK subspecies/strain</t>
  </si>
  <si>
    <t>s__Cheoctovirus krakatau</t>
  </si>
  <si>
    <t>t__unclassified Cheoctovirus krakatau subspecies/strain</t>
  </si>
  <si>
    <t>s__Wizardvirus tillybobjoe</t>
  </si>
  <si>
    <t>t__unclassified Wizardvirus tillybobjoe subspecies/strain</t>
  </si>
  <si>
    <t>s__Cheoctovirus arcusangelus</t>
  </si>
  <si>
    <t>t__unclassified Cheoctovirus arcusangelus subspecies/strain</t>
  </si>
  <si>
    <t>s__Cheoctovirus milleniumforce</t>
  </si>
  <si>
    <t>t__unclassified Cheoctovirus milleniumforce subspecies/strain</t>
  </si>
  <si>
    <t>s__Anayavirus prithvi</t>
  </si>
  <si>
    <t>t__unclassified Anayavirus prithvi subspecies/strain</t>
  </si>
  <si>
    <t>s__Dexdertvirus tiamoceli</t>
  </si>
  <si>
    <t>t__unclassified Dexdertvirus tiamoceli subspecies/strain</t>
  </si>
  <si>
    <t>g__Fairfaxidumvirus</t>
  </si>
  <si>
    <t>s__Fairfaxidumvirus william</t>
  </si>
  <si>
    <t>t__unclassified Fairfaxidumvirus william subspecies/strain</t>
  </si>
  <si>
    <t>s__Wizardvirus smokingbunny</t>
  </si>
  <si>
    <t>t__unclassified Wizardvirus smokingbunny subspecies/strain</t>
  </si>
  <si>
    <t>s__Wizardvirus Arri</t>
  </si>
  <si>
    <t>t__unclassified Wizardvirus Arri subspecies/strain</t>
  </si>
  <si>
    <t>s__Wizardvirus barb</t>
  </si>
  <si>
    <t>t__unclassified Wizardvirus barb subspecies/strain</t>
  </si>
  <si>
    <t>s__Wizardvirus valary</t>
  </si>
  <si>
    <t>t__unclassified Wizardvirus valary subspecies/strain</t>
  </si>
  <si>
    <t>s__Wizardvirus vandewege</t>
  </si>
  <si>
    <t>t__unclassified Wizardvirus vandewege subspecies/strain</t>
  </si>
  <si>
    <t>s__Wizardvirus rogerdodger</t>
  </si>
  <si>
    <t>t__unclassified Wizardvirus rogerdodger subspecies/strain</t>
  </si>
  <si>
    <t>g__Rosariovirus</t>
  </si>
  <si>
    <t>s__Rosariovirus Weirdo19ES</t>
  </si>
  <si>
    <t>t__unclassified Rosariovirus Weirdo19ES subspecies/strain</t>
  </si>
  <si>
    <t>s__Leonardvirus leonard</t>
  </si>
  <si>
    <t>t__unclassified Leonardvirus leonard subspecies/strain</t>
  </si>
  <si>
    <t>s__Cheoctovirus chuckly</t>
  </si>
  <si>
    <t>t__unclassified Cheoctovirus chuckly subspecies/strain</t>
  </si>
  <si>
    <t>s__Mycobacterium virus Llij</t>
  </si>
  <si>
    <t>t__unclassified Mycobacterium virus Llij subspecies/strain</t>
  </si>
  <si>
    <t>g__Phapecoctavirus</t>
  </si>
  <si>
    <t>s__Phapecoctavirus nieznany</t>
  </si>
  <si>
    <t>t__unclassified Phapecoctavirus nieznany subspecies/strain</t>
  </si>
  <si>
    <t>s__Cheoctovirus bodeinwohner17</t>
  </si>
  <si>
    <t>t__unclassified Cheoctovirus bodeinwohner17 subspecies/strain</t>
  </si>
  <si>
    <t>s__Wizardvirus evamon</t>
  </si>
  <si>
    <t>t__unclassified Wizardvirus evamon subspecies/strain</t>
  </si>
  <si>
    <t>s__Wizardvirus jambalaya</t>
  </si>
  <si>
    <t>t__unclassified Wizardvirus jambalaya subspecies/strain</t>
  </si>
  <si>
    <t>s__Bakolyvirus bakoly</t>
  </si>
  <si>
    <t>t__unclassified Bakolyvirus bakoly subspecies/strain</t>
  </si>
  <si>
    <t>s__Firingavirus firinga</t>
  </si>
  <si>
    <t>t__unclassified Firingavirus firinga subspecies/strain</t>
  </si>
  <si>
    <t>s__Cheoctovirus hlubikazi</t>
  </si>
  <si>
    <t>t__unclassified Cheoctovirus hlubikazi subspecies/strain</t>
  </si>
  <si>
    <t>s__Cheoctovirus plumbus</t>
  </si>
  <si>
    <t>t__unclassified Cheoctovirus plumbus subspecies/strain</t>
  </si>
  <si>
    <t>s__Dexdertvirus dexdert</t>
  </si>
  <si>
    <t>t__unclassified Dexdertvirus dexdert subspecies/strain</t>
  </si>
  <si>
    <t>s__Wizardvirus phlop</t>
  </si>
  <si>
    <t>t__unclassified Wizardvirus phlop subspecies/strain</t>
  </si>
  <si>
    <t>g__Bcepmuvirus</t>
  </si>
  <si>
    <t>s__Bcepmuvirus bcepMu</t>
  </si>
  <si>
    <t>t__unclassified Bcepmuvirus bcepMu subspecies/strain</t>
  </si>
  <si>
    <t>s__Bcepmuvirus E255</t>
  </si>
  <si>
    <t>t__unclassified Bcepmuvirus E255 subspecies/strain</t>
  </si>
  <si>
    <t>s__Mycobacterium virus Ardmore</t>
  </si>
  <si>
    <t>t__unclassified Mycobacterium virus Ardmore subspecies/strain</t>
  </si>
  <si>
    <t>s__Mycobacterium virus Boomer</t>
  </si>
  <si>
    <t>t__unclassified Mycobacterium virus Boomer subspecies/strain</t>
  </si>
  <si>
    <t>s__Siovirus americense</t>
  </si>
  <si>
    <t>t__unclassified Siovirus americense subspecies/strain</t>
  </si>
  <si>
    <t>s__Mycobacterium virus PMC</t>
  </si>
  <si>
    <t>t__unclassified Mycobacterium virus PMC subspecies/strain</t>
  </si>
  <si>
    <t>s__Mycobacterium virus Fruitloop</t>
  </si>
  <si>
    <t>t__unclassified Mycobacterium virus Fruitloop subspecies/strain</t>
  </si>
  <si>
    <t>s__Mycobacterium virus Ramsey</t>
  </si>
  <si>
    <t>t__unclassified Mycobacterium virus Ramsey subspecies/strain</t>
  </si>
  <si>
    <t>s__Anayavirus crimD</t>
  </si>
  <si>
    <t>t__unclassified Anayavirus crimD subspecies/strain</t>
  </si>
  <si>
    <t>s__Mycobacterium virus Drago</t>
  </si>
  <si>
    <t>t__unclassified Mycobacterium virus Drago subspecies/strain</t>
  </si>
  <si>
    <t>s__Mycobacterium virus SG4</t>
  </si>
  <si>
    <t>t__unclassified Mycobacterium virus SG4 subspecies/strain</t>
  </si>
  <si>
    <t>s__Mycobacterium virus DotProduct</t>
  </si>
  <si>
    <t>t__unclassified Mycobacterium virus DotProduct subspecies/strain</t>
  </si>
  <si>
    <t>s__Moineauvirus D4276</t>
  </si>
  <si>
    <t>t__unclassified Moineauvirus D4276 subspecies/strain</t>
  </si>
  <si>
    <t>g__Mudcatvirus</t>
  </si>
  <si>
    <t>s__Mudcatvirus correa</t>
  </si>
  <si>
    <t>t__unclassified Mudcatvirus correa subspecies/strain</t>
  </si>
  <si>
    <t>s__Mudcatvirus tribby</t>
  </si>
  <si>
    <t>t__unclassified Mudcatvirus tribby subspecies/strain</t>
  </si>
  <si>
    <t>s__Attisvirus bjanes7</t>
  </si>
  <si>
    <t>t__unclassified Attisvirus bjanes7 subspecies/strain</t>
  </si>
  <si>
    <t>s__Attisvirus ebert</t>
  </si>
  <si>
    <t>t__unclassified Attisvirus ebert subspecies/strain</t>
  </si>
  <si>
    <t>s__Moineauvirus CHPC1062</t>
  </si>
  <si>
    <t>t__unclassified Moineauvirus CHPC1062 subspecies/strain</t>
  </si>
  <si>
    <t>s__Moineauvirus CHPC1148</t>
  </si>
  <si>
    <t>t__unclassified Moineauvirus CHPC1148 subspecies/strain</t>
  </si>
  <si>
    <t>s__Moineauvirus CHPC877</t>
  </si>
  <si>
    <t>t__unclassified Moineauvirus CHPC877 subspecies/strain</t>
  </si>
  <si>
    <t>s__Nymphadoravirus maridalia</t>
  </si>
  <si>
    <t>t__unclassified Nymphadoravirus maridalia subspecies/strain</t>
  </si>
  <si>
    <t>s__Trinifflemingvirus N34</t>
  </si>
  <si>
    <t>t__unclassified Trinifflemingvirus N34 subspecies/strain</t>
  </si>
  <si>
    <t>s__Trinifflemingvirus I19</t>
  </si>
  <si>
    <t>t__unclassified Trinifflemingvirus I19 subspecies/strain</t>
  </si>
  <si>
    <t>s__Nymphadoravirus thankyoujordi</t>
  </si>
  <si>
    <t>t__unclassified Nymphadoravirus thankyoujordi subspecies/strain</t>
  </si>
  <si>
    <t>s__Nymphadoravirus polly</t>
  </si>
  <si>
    <t>t__unclassified Nymphadoravirus polly subspecies/strain</t>
  </si>
  <si>
    <t>s__Mudcatvirus JEGGS</t>
  </si>
  <si>
    <t>t__unclassified Mudcatvirus JEGGS subspecies/strain</t>
  </si>
  <si>
    <t>s__Nymphadoravirus madeline</t>
  </si>
  <si>
    <t>t__unclassified Nymphadoravirus madeline subspecies/strain</t>
  </si>
  <si>
    <t>s__Nymphadoravirus bosnia</t>
  </si>
  <si>
    <t>t__unclassified Nymphadoravirus bosnia subspecies/strain</t>
  </si>
  <si>
    <t>s__Nymphadoravirus herod</t>
  </si>
  <si>
    <t>t__unclassified Nymphadoravirus herod subspecies/strain</t>
  </si>
  <si>
    <t>s__Attisvirus lamberg</t>
  </si>
  <si>
    <t>t__unclassified Attisvirus lamberg subspecies/strain</t>
  </si>
  <si>
    <t>s__Nymphadoravirus boynamedsue</t>
  </si>
  <si>
    <t>t__unclassified Nymphadoravirus boynamedsue subspecies/strain</t>
  </si>
  <si>
    <t>s__Attisvirus yeet412</t>
  </si>
  <si>
    <t>t__unclassified Attisvirus yeet412 subspecies/strain</t>
  </si>
  <si>
    <t>s__Attisvirus sahara</t>
  </si>
  <si>
    <t>t__unclassified Attisvirus sahara subspecies/strain</t>
  </si>
  <si>
    <t>s__Nymphadoravirus agueybana</t>
  </si>
  <si>
    <t>t__unclassified Nymphadoravirus agueybana subspecies/strain</t>
  </si>
  <si>
    <t>s__Cheoctovirus byougenkin</t>
  </si>
  <si>
    <t>t__unclassified Cheoctovirus byougenkin subspecies/strain</t>
  </si>
  <si>
    <t>s__Salmonella phage MET_P1_001_43</t>
  </si>
  <si>
    <t>t__unclassified Salmonella phage MET_P1_001_43 subspecies/strain</t>
  </si>
  <si>
    <t>s__Escherichia phage ZCEC5</t>
  </si>
  <si>
    <t>t__unclassified Escherichia phage ZCEC5 subspecies/strain</t>
  </si>
  <si>
    <t>s__Escherichia phage vB_EcoS-phiEc3</t>
  </si>
  <si>
    <t>t__unclassified Escherichia phage vB_EcoS-phiEc3 subspecies/strain</t>
  </si>
  <si>
    <t>s__Gordonia phage Reyja</t>
  </si>
  <si>
    <t>t__unclassified Gordonia phage Reyja subspecies/strain</t>
  </si>
  <si>
    <t>s__Gordonia phage Jojo24</t>
  </si>
  <si>
    <t>t__unclassified Gordonia phage Jojo24 subspecies/strain</t>
  </si>
  <si>
    <t>s__Gokushovirinae Bog1183_53</t>
  </si>
  <si>
    <t>t__unclassified Gokushovirinae Bog1183_53 subspecies/strain</t>
  </si>
  <si>
    <t>s__Gokushovirinae GAIR4</t>
  </si>
  <si>
    <t>t__unclassified Gokushovirinae GAIR4 subspecies/strain</t>
  </si>
  <si>
    <t>f__Dicistroviridae</t>
  </si>
  <si>
    <t>g__unclassified Dicistroviridae genus</t>
  </si>
  <si>
    <t>s__Bivalve RNA virus G5</t>
  </si>
  <si>
    <t>t__unclassified Bivalve RNA virus G5 subspecies/strain</t>
  </si>
  <si>
    <t>s__Beihai picorna-like virus 1</t>
  </si>
  <si>
    <t>t__unclassified Beihai picorna-like virus 1 subspecies/strain</t>
  </si>
  <si>
    <t>s__Beihai picorna-like virus 40</t>
  </si>
  <si>
    <t>t__unclassified Beihai picorna-like virus 40 subspecies/strain</t>
  </si>
  <si>
    <t>s__Wenzhou bivalvia virus 2</t>
  </si>
  <si>
    <t>t__unclassified Wenzhou bivalvia virus 2 subspecies/strain</t>
  </si>
  <si>
    <t>s__Beihai weivirus-like virus 17</t>
  </si>
  <si>
    <t>t__unclassified Beihai weivirus-like virus 17 subspecies/strain</t>
  </si>
  <si>
    <t>s__Beihai weivirus-like virus 11</t>
  </si>
  <si>
    <t>t__unclassified Beihai weivirus-like virus 11 subspecies/strain</t>
  </si>
  <si>
    <t>g__Circovirus</t>
  </si>
  <si>
    <t>s__Giant panda circovirus 1</t>
  </si>
  <si>
    <t>t__unclassified Giant panda circovirus 1 subspecies/strain</t>
  </si>
  <si>
    <t>s__Sewage-associated circular DNA virus-19</t>
  </si>
  <si>
    <t>t__unclassified Sewage-associated circular DNA virus-19 subspecies/strain</t>
  </si>
  <si>
    <t>s__Avon-Heathcote Estuary associated circular virus 3</t>
  </si>
  <si>
    <t>t__unclassified Avon-Heathcote Estuary associated circular virus 3 subspecies/strain</t>
  </si>
  <si>
    <t>s__Murine osteosarcoma virus</t>
  </si>
  <si>
    <t>t__unclassified Murine osteosarcoma virus subspecies/strain</t>
  </si>
  <si>
    <t>g__Sogarnavirus</t>
  </si>
  <si>
    <t>s__Jericarnavirus A</t>
  </si>
  <si>
    <t>t__unclassified Jericarnavirus A subspecies/strain</t>
  </si>
  <si>
    <t>o__unclassified Naldaviricetes order</t>
  </si>
  <si>
    <t>f__Nimaviridae</t>
  </si>
  <si>
    <t>g__Whispovirus</t>
  </si>
  <si>
    <t>s__White spot syndrome virus</t>
  </si>
  <si>
    <t>t__unclassified White spot syndrome virus subspecies/strain</t>
  </si>
  <si>
    <t>s__Harvey murine sarcoma virus</t>
  </si>
  <si>
    <t>t__unclassified Harvey murine sarcoma virus subspecies/strain</t>
  </si>
  <si>
    <t>s__Clostridium phage c-st</t>
  </si>
  <si>
    <t>t__unclassified Clostridium phage c-st subspecies/strain</t>
  </si>
  <si>
    <t>s__Paramecium bursaria Chlorella virus A1</t>
  </si>
  <si>
    <t>t__unclassified Paramecium bursaria Chlorella virus A1 subspecies/strain</t>
  </si>
  <si>
    <t>s__Invertebrate iridescent virus 31</t>
  </si>
  <si>
    <t>t__unclassified Invertebrate iridescent virus 31 subspecies/strain</t>
  </si>
  <si>
    <t>s__Enterobacteria phage ES18</t>
  </si>
  <si>
    <t>t__unclassified Enterobacteria phage ES18 subspecies/strain</t>
  </si>
  <si>
    <t>g__Nazgulvirus</t>
  </si>
  <si>
    <t>s__Burkholderia virus BcepNazgul</t>
  </si>
  <si>
    <t>t__unclassified Burkholderia virus BcepNazgul subspecies/strain</t>
  </si>
  <si>
    <t>s__Fromanvirus U2</t>
  </si>
  <si>
    <t>t__unclassified Fromanvirus U2 subspecies/strain</t>
  </si>
  <si>
    <t>s__Burkholderia phage BcepGomr</t>
  </si>
  <si>
    <t>t__unclassified Burkholderia phage BcepGomr subspecies/strain</t>
  </si>
  <si>
    <t>g__Minunavirus</t>
  </si>
  <si>
    <t>s__Minunavirus Min1</t>
  </si>
  <si>
    <t>t__unclassified Minunavirus Min1 subspecies/strain</t>
  </si>
  <si>
    <t>s__Stenotrophomonas phage S1</t>
  </si>
  <si>
    <t>t__unclassified Stenotrophomonas phage S1 subspecies/strain</t>
  </si>
  <si>
    <t>s__Vibrio phage PWH3a-P1</t>
  </si>
  <si>
    <t>t__unclassified Vibrio phage PWH3a-P1 subspecies/strain</t>
  </si>
  <si>
    <t>s__Salicola phage CGphi29</t>
  </si>
  <si>
    <t>t__unclassified Salicola phage CGphi29 subspecies/strain</t>
  </si>
  <si>
    <t>s__Synechococcus phage S-CBS4</t>
  </si>
  <si>
    <t>t__unclassified Synechococcus phage S-CBS4 subspecies/strain</t>
  </si>
  <si>
    <t>s__Ostreococcus lucimarinus virus 1</t>
  </si>
  <si>
    <t>t__unclassified Ostreococcus lucimarinus virus 1 subspecies/strain</t>
  </si>
  <si>
    <t>g__Ficleduovirus</t>
  </si>
  <si>
    <t>s__Ficleduovirus FCL2</t>
  </si>
  <si>
    <t>t__unclassified Ficleduovirus FCL2 subspecies/strain</t>
  </si>
  <si>
    <t>s__Rhizobium phage RR1-B</t>
  </si>
  <si>
    <t>t__unclassified Rhizobium phage RR1-B subspecies/strain</t>
  </si>
  <si>
    <t>s__Mycobacterium virus Wee</t>
  </si>
  <si>
    <t>t__unclassified Mycobacterium virus Wee subspecies/strain</t>
  </si>
  <si>
    <t>s__Tsukamurella phage TPA2</t>
  </si>
  <si>
    <t>t__unclassified Tsukamurella phage TPA2 subspecies/strain</t>
  </si>
  <si>
    <t>s__Ficleduovirus FCV1</t>
  </si>
  <si>
    <t>t__unclassified Ficleduovirus FCV1 subspecies/strain</t>
  </si>
  <si>
    <t>s__Fromanvirus switzer</t>
  </si>
  <si>
    <t>t__unclassified Fromanvirus switzer subspecies/strain</t>
  </si>
  <si>
    <t>s__Charlievirus Charlie</t>
  </si>
  <si>
    <t>t__unclassified Charlievirus Charlie subspecies/strain</t>
  </si>
  <si>
    <t>s__Fishburnevirus jebeks</t>
  </si>
  <si>
    <t>t__unclassified Fishburnevirus jebeks subspecies/strain</t>
  </si>
  <si>
    <t>s__Fromanvirus violet</t>
  </si>
  <si>
    <t>t__unclassified Fromanvirus violet subspecies/strain</t>
  </si>
  <si>
    <t>s__Pectobacterium phage ZF40</t>
  </si>
  <si>
    <t>t__unclassified Pectobacterium phage ZF40 subspecies/strain</t>
  </si>
  <si>
    <t>s__Cornellvirus SP31</t>
  </si>
  <si>
    <t>t__unclassified Cornellvirus SP31 subspecies/strain</t>
  </si>
  <si>
    <t>g__Obolenskvirus</t>
  </si>
  <si>
    <t>s__Obolenskvirus AP22</t>
  </si>
  <si>
    <t>t__unclassified Obolenskvirus AP22 subspecies/strain</t>
  </si>
  <si>
    <t>s__Mycobacterium virus Taj</t>
  </si>
  <si>
    <t>t__unclassified Mycobacterium virus Taj subspecies/strain</t>
  </si>
  <si>
    <t>g__Colossusvirus</t>
  </si>
  <si>
    <t>s__Colossusvirus colossus</t>
  </si>
  <si>
    <t>t__unclassified Colossusvirus colossus subspecies/strain</t>
  </si>
  <si>
    <t>s__Beetrevirus JBD67</t>
  </si>
  <si>
    <t>t__unclassified Beetrevirus JBD67 subspecies/strain</t>
  </si>
  <si>
    <t>g__Sawaravirus</t>
  </si>
  <si>
    <t>s__Sawaravirus WGPS2</t>
  </si>
  <si>
    <t>t__unclassified Sawaravirus WGPS2 subspecies/strain</t>
  </si>
  <si>
    <t>g__Camvirus</t>
  </si>
  <si>
    <t>s__Camvirus CAM</t>
  </si>
  <si>
    <t>t__unclassified Camvirus CAM subspecies/strain</t>
  </si>
  <si>
    <t>o__Thumleimavirales</t>
  </si>
  <si>
    <t>f__Druskaviridae</t>
  </si>
  <si>
    <t>g__Hacavirus</t>
  </si>
  <si>
    <t>s__Hacavirus HCTV1</t>
  </si>
  <si>
    <t>t__unclassified Hacavirus HCTV1 subspecies/strain</t>
  </si>
  <si>
    <t>s__Croceibacter phage P2559Y</t>
  </si>
  <si>
    <t>t__unclassified Croceibacter phage P2559Y subspecies/strain</t>
  </si>
  <si>
    <t>s__Mycobacterium phage Dumbo</t>
  </si>
  <si>
    <t>t__unclassified Mycobacterium phage Dumbo subspecies/strain</t>
  </si>
  <si>
    <t>s__Fishburnevirus fishburne</t>
  </si>
  <si>
    <t>t__unclassified Fishburnevirus fishburne subspecies/strain</t>
  </si>
  <si>
    <t>s__Mycobacterium phage PattyP</t>
  </si>
  <si>
    <t>t__unclassified Mycobacterium phage PattyP subspecies/strain</t>
  </si>
  <si>
    <t>s__Mycobacterium phage Phrux</t>
  </si>
  <si>
    <t>t__unclassified Mycobacterium phage Phrux subspecies/strain</t>
  </si>
  <si>
    <t>s__Mycobacterium phage Phaux</t>
  </si>
  <si>
    <t>t__unclassified Mycobacterium phage Phaux subspecies/strain</t>
  </si>
  <si>
    <t>s__Mycobacterium phage Murphy</t>
  </si>
  <si>
    <t>t__unclassified Mycobacterium phage Murphy subspecies/strain</t>
  </si>
  <si>
    <t>g__Cellubavirus</t>
  </si>
  <si>
    <t>s__Cellubavirus phi19una</t>
  </si>
  <si>
    <t>t__unclassified Cellubavirus phi19una subspecies/strain</t>
  </si>
  <si>
    <t>s__Cellulophaga phage phi39:1</t>
  </si>
  <si>
    <t>t__unclassified Cellulophaga phage phi39:1 subspecies/strain</t>
  </si>
  <si>
    <t>s__Mycobacterium phage Velveteen</t>
  </si>
  <si>
    <t>t__unclassified Mycobacterium phage Velveteen subspecies/strain</t>
  </si>
  <si>
    <t>s__Mycobacterium phage Contagion</t>
  </si>
  <si>
    <t>t__unclassified Mycobacterium phage Contagion subspecies/strain</t>
  </si>
  <si>
    <t>s__Mycobacterium phage PhrostyMug</t>
  </si>
  <si>
    <t>t__unclassified Mycobacterium phage PhrostyMug subspecies/strain</t>
  </si>
  <si>
    <t>s__Mycobacterium phage Quink</t>
  </si>
  <si>
    <t>t__unclassified Mycobacterium phage Quink subspecies/strain</t>
  </si>
  <si>
    <t>s__Mycobacterium phage Wheeler</t>
  </si>
  <si>
    <t>t__unclassified Mycobacterium phage Wheeler subspecies/strain</t>
  </si>
  <si>
    <t>s__Kostyavirus eureka</t>
  </si>
  <si>
    <t>t__unclassified Kostyavirus eureka subspecies/strain</t>
  </si>
  <si>
    <t>s__Mycobacterium phage Bruin</t>
  </si>
  <si>
    <t>t__unclassified Mycobacterium phage Bruin subspecies/strain</t>
  </si>
  <si>
    <t>s__Mycobacterium phage Nala</t>
  </si>
  <si>
    <t>t__unclassified Mycobacterium phage Nala subspecies/strain</t>
  </si>
  <si>
    <t>s__Mycobacterium phage PhatBacter</t>
  </si>
  <si>
    <t>t__unclassified Mycobacterium phage PhatBacter subspecies/strain</t>
  </si>
  <si>
    <t>s__Mycobacterium phage Graduation</t>
  </si>
  <si>
    <t>t__unclassified Mycobacterium phage Graduation subspecies/strain</t>
  </si>
  <si>
    <t>s__Fishburnevirus donovan</t>
  </si>
  <si>
    <t>t__unclassified Fishburnevirus donovan subspecies/strain</t>
  </si>
  <si>
    <t>s__Mycobacterium phage HanShotFirst</t>
  </si>
  <si>
    <t>t__unclassified Mycobacterium phage HanShotFirst subspecies/strain</t>
  </si>
  <si>
    <t>s__Mycobacterium phage HufflyPuff</t>
  </si>
  <si>
    <t>t__unclassified Mycobacterium phage HufflyPuff subspecies/strain</t>
  </si>
  <si>
    <t>s__Cheoctovirus saal</t>
  </si>
  <si>
    <t>t__unclassified Cheoctovirus saal subspecies/strain</t>
  </si>
  <si>
    <t>s__Mycobacterium phage Seabiscuit</t>
  </si>
  <si>
    <t>t__unclassified Mycobacterium phage Seabiscuit subspecies/strain</t>
  </si>
  <si>
    <t>s__Mycobacterium phage Lamina13</t>
  </si>
  <si>
    <t>t__unclassified Mycobacterium phage Lamina13 subspecies/strain</t>
  </si>
  <si>
    <t>f__Schizomimiviridae</t>
  </si>
  <si>
    <t>g__Kratosvirus</t>
  </si>
  <si>
    <t>s__Kratosvirus quantuckense</t>
  </si>
  <si>
    <t>t__unclassified Kratosvirus quantuckense subspecies/strain</t>
  </si>
  <si>
    <t>g__Saclayvirus</t>
  </si>
  <si>
    <t>s__Acinetobacter phage vB_AbaM_Acibel004</t>
  </si>
  <si>
    <t>t__unclassified Acinetobacter phage vB_AbaM_Acibel004 subspecies/strain</t>
  </si>
  <si>
    <t>s__Mycobacterium phage Pinto</t>
  </si>
  <si>
    <t>t__unclassified Mycobacterium phage Pinto subspecies/strain</t>
  </si>
  <si>
    <t>s__Vibrio phage X29</t>
  </si>
  <si>
    <t>t__unclassified Vibrio phage X29 subspecies/strain</t>
  </si>
  <si>
    <t>s__Aurantimonas phage AmM-1</t>
  </si>
  <si>
    <t>t__unclassified Aurantimonas phage AmM-1 subspecies/strain</t>
  </si>
  <si>
    <t>s__Mycobacterium phage Cerasum</t>
  </si>
  <si>
    <t>t__unclassified Mycobacterium phage Cerasum subspecies/strain</t>
  </si>
  <si>
    <t>s__Skunavirus sv15</t>
  </si>
  <si>
    <t>t__unclassified Skunavirus sv15 subspecies/strain</t>
  </si>
  <si>
    <t>s__Cheoctovirus buzzlyseyear</t>
  </si>
  <si>
    <t>t__unclassified Cheoctovirus buzzlyseyear subspecies/strain</t>
  </si>
  <si>
    <t>g__Seuratvirus</t>
  </si>
  <si>
    <t>s__Seuratvirus seurat</t>
  </si>
  <si>
    <t>t__unclassified Seuratvirus seurat subspecies/strain</t>
  </si>
  <si>
    <t>s__Mycobacterium phage Ariel</t>
  </si>
  <si>
    <t>t__unclassified Mycobacterium phage Ariel subspecies/strain</t>
  </si>
  <si>
    <t>g__Abidjanvirus</t>
  </si>
  <si>
    <t>s__Pseudomonas virus Ab18</t>
  </si>
  <si>
    <t>t__unclassified Pseudomonas virus Ab18 subspecies/strain</t>
  </si>
  <si>
    <t>s__Pseudomonas virus Ab19</t>
  </si>
  <si>
    <t>t__unclassified Pseudomonas virus Ab19 subspecies/strain</t>
  </si>
  <si>
    <t>s__Mycobacterium phage Abrogate</t>
  </si>
  <si>
    <t>t__unclassified Mycobacterium phage Abrogate subspecies/strain</t>
  </si>
  <si>
    <t>g__unclassified Casjensviridae genus</t>
  </si>
  <si>
    <t>s__Ruegeria phage DSS3-P1</t>
  </si>
  <si>
    <t>t__unclassified Ruegeria phage DSS3-P1 subspecies/strain</t>
  </si>
  <si>
    <t>g__Samistivirus</t>
  </si>
  <si>
    <t>s__Samistivirus jay2jay</t>
  </si>
  <si>
    <t>t__unclassified Samistivirus jay2jay subspecies/strain</t>
  </si>
  <si>
    <t>s__Fishburnevirus malithi</t>
  </si>
  <si>
    <t>t__unclassified Fishburnevirus malithi subspecies/strain</t>
  </si>
  <si>
    <t>s__Seuratvirus cajan</t>
  </si>
  <si>
    <t>t__unclassified Seuratvirus cajan subspecies/strain</t>
  </si>
  <si>
    <t>s__Abidjanvirus ZC01</t>
  </si>
  <si>
    <t>t__unclassified Abidjanvirus ZC01 subspecies/strain</t>
  </si>
  <si>
    <t>g__Citrovirus</t>
  </si>
  <si>
    <t>s__Citrovirus coptotermitis</t>
  </si>
  <si>
    <t>t__unclassified Citrovirus coptotermitis subspecies/strain</t>
  </si>
  <si>
    <t>g__Aptresvirus</t>
  </si>
  <si>
    <t>s__Aptresvirus AP3</t>
  </si>
  <si>
    <t>t__unclassified Aptresvirus AP3 subspecies/strain</t>
  </si>
  <si>
    <t>g__Tinduovirus</t>
  </si>
  <si>
    <t>s__Tinduovirus TIN2</t>
  </si>
  <si>
    <t>t__unclassified Tinduovirus TIN2 subspecies/strain</t>
  </si>
  <si>
    <t>s__Tinduovirus TIN3</t>
  </si>
  <si>
    <t>t__unclassified Tinduovirus TIN3 subspecies/strain</t>
  </si>
  <si>
    <t>s__Skunavirus A16</t>
  </si>
  <si>
    <t>t__unclassified Skunavirus A16 subspecies/strain</t>
  </si>
  <si>
    <t>g__Gamtrevirus</t>
  </si>
  <si>
    <t>s__Gamtrevirus GMA3</t>
  </si>
  <si>
    <t>t__unclassified Gamtrevirus GMA3 subspecies/strain</t>
  </si>
  <si>
    <t>s__Mycobacterium phage Nerujay</t>
  </si>
  <si>
    <t>t__unclassified Mycobacterium phage Nerujay subspecies/strain</t>
  </si>
  <si>
    <t>s__Kuttervirus kv38</t>
  </si>
  <si>
    <t>t__unclassified Kuttervirus kv38 subspecies/strain</t>
  </si>
  <si>
    <t>g__Titanvirus</t>
  </si>
  <si>
    <t>s__Titanvirus rcspartan</t>
  </si>
  <si>
    <t>t__unclassified Titanvirus rcspartan subspecies/strain</t>
  </si>
  <si>
    <t>s__Camvirus amela</t>
  </si>
  <si>
    <t>t__unclassified Camvirus amela subspecies/strain</t>
  </si>
  <si>
    <t>s__Mycobacterium phage Barriga</t>
  </si>
  <si>
    <t>t__unclassified Mycobacterium phage Barriga subspecies/strain</t>
  </si>
  <si>
    <t>g__Sansavirus</t>
  </si>
  <si>
    <t>s__Caulobacter virus Sansa</t>
  </si>
  <si>
    <t>t__unclassified Caulobacter virus Sansa subspecies/strain</t>
  </si>
  <si>
    <t>g__Benedictvirus</t>
  </si>
  <si>
    <t>s__Benedictvirus chadwick</t>
  </si>
  <si>
    <t>t__unclassified Benedictvirus chadwick subspecies/strain</t>
  </si>
  <si>
    <t>s__Mycobacterium phage Tasp14</t>
  </si>
  <si>
    <t>t__unclassified Mycobacterium phage Tasp14 subspecies/strain</t>
  </si>
  <si>
    <t>s__Mycobacterium phage Rufus</t>
  </si>
  <si>
    <t>t__unclassified Mycobacterium phage Rufus subspecies/strain</t>
  </si>
  <si>
    <t>g__Percyvirus</t>
  </si>
  <si>
    <t>s__Percyvirus percy</t>
  </si>
  <si>
    <t>t__unclassified Percyvirus percy subspecies/strain</t>
  </si>
  <si>
    <t>s__Escherichia phage slur01</t>
  </si>
  <si>
    <t>t__unclassified Escherichia phage slur01 subspecies/strain</t>
  </si>
  <si>
    <t>s__Beetrevirus PM105</t>
  </si>
  <si>
    <t>t__unclassified Beetrevirus PM105 subspecies/strain</t>
  </si>
  <si>
    <t>g__Laroyevirus</t>
  </si>
  <si>
    <t>s__Laroyevirus laroye</t>
  </si>
  <si>
    <t>t__unclassified Laroyevirus laroye subspecies/strain</t>
  </si>
  <si>
    <t>s__Marthavirus martha</t>
  </si>
  <si>
    <t>t__unclassified Marthavirus martha subspecies/strain</t>
  </si>
  <si>
    <t>s__Laroyevirus salgado</t>
  </si>
  <si>
    <t>t__unclassified Laroyevirus salgado subspecies/strain</t>
  </si>
  <si>
    <t>g__Tankvirus</t>
  </si>
  <si>
    <t>s__Tankvirus tank</t>
  </si>
  <si>
    <t>t__unclassified Tankvirus tank subspecies/strain</t>
  </si>
  <si>
    <t>g__Galaxyvirus</t>
  </si>
  <si>
    <t>s__Galaxyvirus galaxy</t>
  </si>
  <si>
    <t>t__unclassified Galaxyvirus galaxy subspecies/strain</t>
  </si>
  <si>
    <t>s__Marthavirus barretlemon</t>
  </si>
  <si>
    <t>t__unclassified Marthavirus barretlemon subspecies/strain</t>
  </si>
  <si>
    <t>s__Mycobacterium phage Brocalys</t>
  </si>
  <si>
    <t>t__unclassified Mycobacterium phage Brocalys subspecies/strain</t>
  </si>
  <si>
    <t>g__Sanyabayvirus</t>
  </si>
  <si>
    <t>s__Sanyabayvirus DS1410Ws06</t>
  </si>
  <si>
    <t>t__unclassified Sanyabayvirus DS1410Ws06 subspecies/strain</t>
  </si>
  <si>
    <t>s__Charlievirus Xeno</t>
  </si>
  <si>
    <t>t__unclassified Charlievirus Xeno subspecies/strain</t>
  </si>
  <si>
    <t>s__Charlievirus phrann</t>
  </si>
  <si>
    <t>t__unclassified Charlievirus phrann subspecies/strain</t>
  </si>
  <si>
    <t>s__Fishburnevirus shipwreck</t>
  </si>
  <si>
    <t>t__unclassified Fishburnevirus shipwreck subspecies/strain</t>
  </si>
  <si>
    <t>s__Smoothievirus bachita</t>
  </si>
  <si>
    <t>t__unclassified Smoothievirus bachita subspecies/strain</t>
  </si>
  <si>
    <t>s__Smoothievirus smoothie</t>
  </si>
  <si>
    <t>t__unclassified Smoothievirus smoothie subspecies/strain</t>
  </si>
  <si>
    <t>g__Pulverervirus</t>
  </si>
  <si>
    <t>s__Pulverervirus PFR1</t>
  </si>
  <si>
    <t>t__unclassified Pulverervirus PFR1 subspecies/strain</t>
  </si>
  <si>
    <t>g__Xooduovirus</t>
  </si>
  <si>
    <t>s__Xooduovirus Xoosp2</t>
  </si>
  <si>
    <t>t__unclassified Xooduovirus Xoosp2 subspecies/strain</t>
  </si>
  <si>
    <t>s__Pseudomonas phage MD8</t>
  </si>
  <si>
    <t>t__unclassified Pseudomonas phage MD8 subspecies/strain</t>
  </si>
  <si>
    <t>s__Mycobacterium phage Gompeii16</t>
  </si>
  <si>
    <t>t__unclassified Mycobacterium phage Gompeii16 subspecies/strain</t>
  </si>
  <si>
    <t>g__Bantamvirus</t>
  </si>
  <si>
    <t>s__Bantamvirus bantam</t>
  </si>
  <si>
    <t>t__unclassified Bantamvirus bantam subspecies/strain</t>
  </si>
  <si>
    <t>s__Gordonia phage Cucurbita</t>
  </si>
  <si>
    <t>t__unclassified Gordonia phage Cucurbita subspecies/strain</t>
  </si>
  <si>
    <t>s__Cheoctovirus kersh</t>
  </si>
  <si>
    <t>t__unclassified Cheoctovirus kersh subspecies/strain</t>
  </si>
  <si>
    <t>s__Jedunavirus KpV80</t>
  </si>
  <si>
    <t>t__unclassified Jedunavirus KpV80 subspecies/strain</t>
  </si>
  <si>
    <t>s__Camvirus joe</t>
  </si>
  <si>
    <t>t__unclassified Camvirus joe subspecies/strain</t>
  </si>
  <si>
    <t>s__Cheoctovirus supergrey</t>
  </si>
  <si>
    <t>t__unclassified Cheoctovirus supergrey subspecies/strain</t>
  </si>
  <si>
    <t>g__Sessunavirus</t>
  </si>
  <si>
    <t>s__Sessunavirus SESS1</t>
  </si>
  <si>
    <t>t__unclassified Sessunavirus SESS1 subspecies/strain</t>
  </si>
  <si>
    <t>s__Obolenskvirus WCHABP12</t>
  </si>
  <si>
    <t>t__unclassified Obolenskvirus WCHABP12 subspecies/strain</t>
  </si>
  <si>
    <t>s__Obolenskvirus WCHABP1</t>
  </si>
  <si>
    <t>t__unclassified Obolenskvirus WCHABP1 subspecies/strain</t>
  </si>
  <si>
    <t>s__Laroyevirus lisara</t>
  </si>
  <si>
    <t>t__unclassified Laroyevirus lisara subspecies/strain</t>
  </si>
  <si>
    <t>s__Laroyevirus wheelbite</t>
  </si>
  <si>
    <t>t__unclassified Laroyevirus wheelbite subspecies/strain</t>
  </si>
  <si>
    <t>s__Samistivirus mildred21</t>
  </si>
  <si>
    <t>t__unclassified Samistivirus mildred21 subspecies/strain</t>
  </si>
  <si>
    <t>s__Samistivirus nootnoot</t>
  </si>
  <si>
    <t>t__unclassified Samistivirus nootnoot subspecies/strain</t>
  </si>
  <si>
    <t>s__Samistivirus paradiddles</t>
  </si>
  <si>
    <t>t__unclassified Samistivirus paradiddles subspecies/strain</t>
  </si>
  <si>
    <t>s__Samistivirus peebs</t>
  </si>
  <si>
    <t>t__unclassified Samistivirus peebs subspecies/strain</t>
  </si>
  <si>
    <t>s__Samistivirus samisti12</t>
  </si>
  <si>
    <t>t__unclassified Samistivirus samisti12 subspecies/strain</t>
  </si>
  <si>
    <t>s__Fishburnevirus majeke</t>
  </si>
  <si>
    <t>t__unclassified Fishburnevirus majeke subspecies/strain</t>
  </si>
  <si>
    <t>s__Jedunavirus KpV52</t>
  </si>
  <si>
    <t>t__unclassified Jedunavirus KpV52 subspecies/strain</t>
  </si>
  <si>
    <t>g__Kumaovirus</t>
  </si>
  <si>
    <t>s__Kumaovirus kumao</t>
  </si>
  <si>
    <t>t__unclassified Kumaovirus kumao subspecies/strain</t>
  </si>
  <si>
    <t>g__Gyeongsanvirus</t>
  </si>
  <si>
    <t>s__Gyeongsanvirus DURPI</t>
  </si>
  <si>
    <t>t__unclassified Gyeongsanvirus DURPI subspecies/strain</t>
  </si>
  <si>
    <t>f__Zierdtviridae</t>
  </si>
  <si>
    <t>g__Kablunavirus</t>
  </si>
  <si>
    <t>s__Kablunavirus kabluna</t>
  </si>
  <si>
    <t>t__unclassified Kablunavirus kabluna subspecies/strain</t>
  </si>
  <si>
    <t>s__Fishburnevirus arib1</t>
  </si>
  <si>
    <t>t__unclassified Fishburnevirus arib1 subspecies/strain</t>
  </si>
  <si>
    <t>s__Charlievirus Andies</t>
  </si>
  <si>
    <t>t__unclassified Charlievirus Andies subspecies/strain</t>
  </si>
  <si>
    <t>s__Gyeongsanvirus RsoP1EGY</t>
  </si>
  <si>
    <t>t__unclassified Gyeongsanvirus RsoP1EGY subspecies/strain</t>
  </si>
  <si>
    <t>g__Aphroditevirus</t>
  </si>
  <si>
    <t>s__Aphroditevirus aphrodite1</t>
  </si>
  <si>
    <t>t__unclassified Aphroditevirus aphrodite1 subspecies/strain</t>
  </si>
  <si>
    <t>g__Lagaffevirus</t>
  </si>
  <si>
    <t>s__Lagaffevirus lagaffe</t>
  </si>
  <si>
    <t>t__unclassified Lagaffevirus lagaffe subspecies/strain</t>
  </si>
  <si>
    <t>g__Gruunavirus</t>
  </si>
  <si>
    <t>s__Gruunavirus flapper</t>
  </si>
  <si>
    <t>t__unclassified Gruunavirus flapper subspecies/strain</t>
  </si>
  <si>
    <t>g__Vidquintavirus</t>
  </si>
  <si>
    <t>s__Vidquintavirus Vid5</t>
  </si>
  <si>
    <t>t__unclassified Vidquintavirus Vid5 subspecies/strain</t>
  </si>
  <si>
    <t>g__Appavirus</t>
  </si>
  <si>
    <t>s__Appavirus appa</t>
  </si>
  <si>
    <t>t__unclassified Appavirus appa subspecies/strain</t>
  </si>
  <si>
    <t>s__Cheoctovirus mattes</t>
  </si>
  <si>
    <t>t__unclassified Cheoctovirus mattes subspecies/strain</t>
  </si>
  <si>
    <t>g__Mementomorivirus</t>
  </si>
  <si>
    <t>s__Mementomorivirus mementomori</t>
  </si>
  <si>
    <t>t__unclassified Mementomorivirus mementomori subspecies/strain</t>
  </si>
  <si>
    <t>g__Metamorphoovirus</t>
  </si>
  <si>
    <t>s__Metamorphoovirus metamorphoo</t>
  </si>
  <si>
    <t>t__unclassified Metamorphoovirus metamorphoo subspecies/strain</t>
  </si>
  <si>
    <t>s__Metamorphoovirus robsfeet</t>
  </si>
  <si>
    <t>t__unclassified Metamorphoovirus robsfeet subspecies/strain</t>
  </si>
  <si>
    <t>s__Ruegeria phage vB_RpoS-V11</t>
  </si>
  <si>
    <t>t__unclassified Ruegeria phage vB_RpoS-V11 subspecies/strain</t>
  </si>
  <si>
    <t>s__Ruegeria phage vB_RpoS-V16</t>
  </si>
  <si>
    <t>t__unclassified Ruegeria phage vB_RpoS-V16 subspecies/strain</t>
  </si>
  <si>
    <t>s__Ruegeria phage vB_RpoS-V18</t>
  </si>
  <si>
    <t>t__unclassified Ruegeria phage vB_RpoS-V18 subspecies/strain</t>
  </si>
  <si>
    <t>s__Ruegeria phage vB_RpoS-V7</t>
  </si>
  <si>
    <t>t__unclassified Ruegeria phage vB_RpoS-V7 subspecies/strain</t>
  </si>
  <si>
    <t>s__Cheoctovirus olympiasaint</t>
  </si>
  <si>
    <t>t__unclassified Cheoctovirus olympiasaint subspecies/strain</t>
  </si>
  <si>
    <t>s__Cheoctovirus sandalphon</t>
  </si>
  <si>
    <t>t__unclassified Cheoctovirus sandalphon subspecies/strain</t>
  </si>
  <si>
    <t>g__Karimacvirus</t>
  </si>
  <si>
    <t>s__Streptomyces virus StarPlatinum</t>
  </si>
  <si>
    <t>t__unclassified Streptomyces virus StarPlatinum subspecies/strain</t>
  </si>
  <si>
    <t>s__Streptomyces virus Wollford</t>
  </si>
  <si>
    <t>t__unclassified Streptomyces virus Wollford subspecies/strain</t>
  </si>
  <si>
    <t>g__Poindextervirus</t>
  </si>
  <si>
    <t>s__Poindextervirus BL10</t>
  </si>
  <si>
    <t>t__unclassified Poindextervirus BL10 subspecies/strain</t>
  </si>
  <si>
    <t>s__Colossusvirus PW</t>
  </si>
  <si>
    <t>t__unclassified Colossusvirus PW subspecies/strain</t>
  </si>
  <si>
    <t>g__Bertelyvirus</t>
  </si>
  <si>
    <t>s__Bertelyvirus SC</t>
  </si>
  <si>
    <t>t__unclassified Bertelyvirus SC subspecies/strain</t>
  </si>
  <si>
    <t>s__Cheoctovirus gorge</t>
  </si>
  <si>
    <t>t__unclassified Cheoctovirus gorge subspecies/strain</t>
  </si>
  <si>
    <t>s__Cheoctovirus mantra</t>
  </si>
  <si>
    <t>t__unclassified Cheoctovirus mantra subspecies/strain</t>
  </si>
  <si>
    <t>s__Streptomyces virus Karimac</t>
  </si>
  <si>
    <t>t__unclassified Streptomyces virus Karimac subspecies/strain</t>
  </si>
  <si>
    <t>s__Streptomyces virus LukeCage</t>
  </si>
  <si>
    <t>t__unclassified Streptomyces virus LukeCage subspecies/strain</t>
  </si>
  <si>
    <t>s__Charlievirus Tapioca</t>
  </si>
  <si>
    <t>t__unclassified Charlievirus Tapioca subspecies/strain</t>
  </si>
  <si>
    <t>s__Streptomyces virus Yaboi</t>
  </si>
  <si>
    <t>t__unclassified Streptomyces virus Yaboi subspecies/strain</t>
  </si>
  <si>
    <t>s__Mycobacterium virus Renaud18</t>
  </si>
  <si>
    <t>t__unclassified Mycobacterium virus Renaud18 subspecies/strain</t>
  </si>
  <si>
    <t>s__Cheoctovirus nivrat</t>
  </si>
  <si>
    <t>t__unclassified Cheoctovirus nivrat subspecies/strain</t>
  </si>
  <si>
    <t>g__Yonseivirus</t>
  </si>
  <si>
    <t>s__Yonseivirus seifer</t>
  </si>
  <si>
    <t>t__unclassified Yonseivirus seifer subspecies/strain</t>
  </si>
  <si>
    <t>s__Kablunavirus buggaboo</t>
  </si>
  <si>
    <t>t__unclassified Kablunavirus buggaboo subspecies/strain</t>
  </si>
  <si>
    <t>g__Burrovirus</t>
  </si>
  <si>
    <t>s__Burrovirus burro</t>
  </si>
  <si>
    <t>t__unclassified Burrovirus burro subspecies/strain</t>
  </si>
  <si>
    <t>s__Cheoctovirus lizziana</t>
  </si>
  <si>
    <t>t__unclassified Cheoctovirus lizziana subspecies/strain</t>
  </si>
  <si>
    <t>s__Paracoccus phage vB_PmaS-R3</t>
  </si>
  <si>
    <t>t__unclassified Paracoccus phage vB_PmaS-R3 subspecies/strain</t>
  </si>
  <si>
    <t>s__Kablunavirus nosilaM</t>
  </si>
  <si>
    <t>t__unclassified Kablunavirus nosilaM subspecies/strain</t>
  </si>
  <si>
    <t>s__Aphroditevirus av2TSL2019</t>
  </si>
  <si>
    <t>t__unclassified Aphroditevirus av2TSL2019 subspecies/strain</t>
  </si>
  <si>
    <t>s__Benedictvirus scorpia</t>
  </si>
  <si>
    <t>t__unclassified Benedictvirus scorpia subspecies/strain</t>
  </si>
  <si>
    <t>s__Samistivirus egole</t>
  </si>
  <si>
    <t>t__unclassified Samistivirus egole subspecies/strain</t>
  </si>
  <si>
    <t>s__Metamorphoovirus fireman</t>
  </si>
  <si>
    <t>t__unclassified Metamorphoovirus fireman subspecies/strain</t>
  </si>
  <si>
    <t>g__Lanavirus</t>
  </si>
  <si>
    <t>s__Lanavirus lana</t>
  </si>
  <si>
    <t>t__unclassified Lanavirus lana subspecies/strain</t>
  </si>
  <si>
    <t>s__Mycobacterium phage Phineas</t>
  </si>
  <si>
    <t>t__unclassified Mycobacterium phage Phineas subspecies/strain</t>
  </si>
  <si>
    <t>g__Montyvirus</t>
  </si>
  <si>
    <t>s__Montyvirus chelms</t>
  </si>
  <si>
    <t>t__unclassified Montyvirus chelms subspecies/strain</t>
  </si>
  <si>
    <t>s__Wizardvirus nubi</t>
  </si>
  <si>
    <t>t__unclassified Wizardvirus nubi subspecies/strain</t>
  </si>
  <si>
    <t>s__Samistivirus evy</t>
  </si>
  <si>
    <t>t__unclassified Samistivirus evy subspecies/strain</t>
  </si>
  <si>
    <t>s__Burrovirus araxxi</t>
  </si>
  <si>
    <t>t__unclassified Burrovirus araxxi subspecies/strain</t>
  </si>
  <si>
    <t>s__Salmonella phage vB_STM-ZS</t>
  </si>
  <si>
    <t>t__unclassified Salmonella phage vB_STM-ZS subspecies/strain</t>
  </si>
  <si>
    <t>s__Salmonella virus VSiP</t>
  </si>
  <si>
    <t>t__unclassified Salmonella virus VSiP subspecies/strain</t>
  </si>
  <si>
    <t>s__Klebsiella phage VLCpiS11a</t>
  </si>
  <si>
    <t>t__unclassified Klebsiella phage VLCpiS11a subspecies/strain</t>
  </si>
  <si>
    <t>s__Aphroditevirus USC1</t>
  </si>
  <si>
    <t>t__unclassified Aphroditevirus USC1 subspecies/strain</t>
  </si>
  <si>
    <t>s__Samistivirus braelyn</t>
  </si>
  <si>
    <t>t__unclassified Samistivirus braelyn subspecies/strain</t>
  </si>
  <si>
    <t>s__Phayoncevirus thulathula</t>
  </si>
  <si>
    <t>t__unclassified Phayoncevirus thulathula subspecies/strain</t>
  </si>
  <si>
    <t>g__Henunavirus</t>
  </si>
  <si>
    <t>s__Henunavirus SNUABM01</t>
  </si>
  <si>
    <t>t__unclassified Henunavirus SNUABM01 subspecies/strain</t>
  </si>
  <si>
    <t>s__Samistivirus daubenski</t>
  </si>
  <si>
    <t>t__unclassified Samistivirus daubenski subspecies/strain</t>
  </si>
  <si>
    <t>s__Cheoctovirus minnie</t>
  </si>
  <si>
    <t>t__unclassified Cheoctovirus minnie subspecies/strain</t>
  </si>
  <si>
    <t>s__Cheoctovirus lilmoolah</t>
  </si>
  <si>
    <t>t__unclassified Cheoctovirus lilmoolah subspecies/strain</t>
  </si>
  <si>
    <t>s__Henunavirus hena1</t>
  </si>
  <si>
    <t>t__unclassified Henunavirus hena1 subspecies/strain</t>
  </si>
  <si>
    <t>g__Holosalinivirus</t>
  </si>
  <si>
    <t>s__Holosalinivirus M1EM1</t>
  </si>
  <si>
    <t>t__unclassified Holosalinivirus M1EM1 subspecies/strain</t>
  </si>
  <si>
    <t>g__Cornievirus</t>
  </si>
  <si>
    <t>s__Mycobacterium virus Cornie</t>
  </si>
  <si>
    <t>t__unclassified Mycobacterium virus Cornie subspecies/strain</t>
  </si>
  <si>
    <t>s__Burrovirus arete</t>
  </si>
  <si>
    <t>t__unclassified Burrovirus arete subspecies/strain</t>
  </si>
  <si>
    <t>g__Xuanwuvirus</t>
  </si>
  <si>
    <t>s__Xuanwuvirus xv503458</t>
  </si>
  <si>
    <t>t__unclassified Xuanwuvirus xv503458 subspecies/strain</t>
  </si>
  <si>
    <t>g__Lastavirus</t>
  </si>
  <si>
    <t>s__Lastavirus lasta</t>
  </si>
  <si>
    <t>t__unclassified Lastavirus lasta subspecies/strain</t>
  </si>
  <si>
    <t>s__Cheoctovirus DRBy19</t>
  </si>
  <si>
    <t>t__unclassified Cheoctovirus DRBy19 subspecies/strain</t>
  </si>
  <si>
    <t>s__Samistivirus bmoc</t>
  </si>
  <si>
    <t>t__unclassified Samistivirus bmoc subspecies/strain</t>
  </si>
  <si>
    <t>g__Amoyvirus</t>
  </si>
  <si>
    <t>s__Amoyvirus R7M</t>
  </si>
  <si>
    <t>t__unclassified Amoyvirus R7M subspecies/strain</t>
  </si>
  <si>
    <t>s__Camvirus endor1</t>
  </si>
  <si>
    <t>t__unclassified Camvirus endor1 subspecies/strain</t>
  </si>
  <si>
    <t>g__Pedosvirus</t>
  </si>
  <si>
    <t>s__Pedosvirus S28C3</t>
  </si>
  <si>
    <t>t__unclassified Pedosvirus S28C3 subspecies/strain</t>
  </si>
  <si>
    <t>g__Oinezvirus</t>
  </si>
  <si>
    <t>s__Oinezvirus S37C6</t>
  </si>
  <si>
    <t>t__unclassified Oinezvirus S37C6 subspecies/strain</t>
  </si>
  <si>
    <t>g__Clownvirus</t>
  </si>
  <si>
    <t>s__Clownvirus clown</t>
  </si>
  <si>
    <t>t__unclassified Clownvirus clown subspecies/strain</t>
  </si>
  <si>
    <t>g__Manovirus</t>
  </si>
  <si>
    <t>s__Manovirus Mano</t>
  </si>
  <si>
    <t>t__unclassified Manovirus Mano subspecies/strain</t>
  </si>
  <si>
    <t>g__Micavirus</t>
  </si>
  <si>
    <t>s__Micavirus Mica</t>
  </si>
  <si>
    <t>t__unclassified Micavirus Mica subspecies/strain</t>
  </si>
  <si>
    <t>s__Cheoctovirus royals2015</t>
  </si>
  <si>
    <t>t__unclassified Cheoctovirus royals2015 subspecies/strain</t>
  </si>
  <si>
    <t>g__Gediminasvirus</t>
  </si>
  <si>
    <t>s__Gediminasvirus AchV4</t>
  </si>
  <si>
    <t>t__unclassified Gediminasvirus AchV4 subspecies/strain</t>
  </si>
  <si>
    <t>g__Veravirus</t>
  </si>
  <si>
    <t>s__Veravirus septentrionalis</t>
  </si>
  <si>
    <t>t__unclassified Veravirus septentrionalis subspecies/strain</t>
  </si>
  <si>
    <t>s__Fromanvirus mrgordo</t>
  </si>
  <si>
    <t>t__unclassified Fromanvirus mrgordo subspecies/strain</t>
  </si>
  <si>
    <t>s__Omegavirus baka</t>
  </si>
  <si>
    <t>t__unclassified Omegavirus baka subspecies/strain</t>
  </si>
  <si>
    <t>s__Benedictvirus benedict</t>
  </si>
  <si>
    <t>t__unclassified Benedictvirus benedict subspecies/strain</t>
  </si>
  <si>
    <t>s__Fromanvirus billknuckles</t>
  </si>
  <si>
    <t>t__unclassified Fromanvirus billknuckles subspecies/strain</t>
  </si>
  <si>
    <t>s__Fromanvirus bruns</t>
  </si>
  <si>
    <t>t__unclassified Fromanvirus bruns subspecies/strain</t>
  </si>
  <si>
    <t>s__Moineauvirus Sfi19</t>
  </si>
  <si>
    <t>t__unclassified Moineauvirus Sfi19 subspecies/strain</t>
  </si>
  <si>
    <t>s__Kostyavirus CJW1</t>
  </si>
  <si>
    <t>t__unclassified Kostyavirus CJW1 subspecies/strain</t>
  </si>
  <si>
    <t>s__Omegavirus omega</t>
  </si>
  <si>
    <t>t__unclassified Omegavirus omega subspecies/strain</t>
  </si>
  <si>
    <t>g__Hapunavirus</t>
  </si>
  <si>
    <t>s__Hapunavirus VP882</t>
  </si>
  <si>
    <t>t__unclassified Hapunavirus VP882 subspecies/strain</t>
  </si>
  <si>
    <t>s__Kostyavirus porky</t>
  </si>
  <si>
    <t>t__unclassified Kostyavirus porky subspecies/strain</t>
  </si>
  <si>
    <t>s__Fromanvirus JC27</t>
  </si>
  <si>
    <t>t__unclassified Fromanvirus JC27 subspecies/strain</t>
  </si>
  <si>
    <t>s__Fromanvirus lesedi</t>
  </si>
  <si>
    <t>t__unclassified Fromanvirus lesedi subspecies/strain</t>
  </si>
  <si>
    <t>s__Omegavirus littlee</t>
  </si>
  <si>
    <t>t__unclassified Omegavirus littlee subspecies/strain</t>
  </si>
  <si>
    <t>s__Fromanvirus museum</t>
  </si>
  <si>
    <t>t__unclassified Fromanvirus museum subspecies/strain</t>
  </si>
  <si>
    <t>s__Fromanvirus kssjeb</t>
  </si>
  <si>
    <t>t__unclassified Fromanvirus kssjeb subspecies/strain</t>
  </si>
  <si>
    <t>s__Mycobacterium virus GUmbie</t>
  </si>
  <si>
    <t>t__unclassified Mycobacterium virus GUmbie subspecies/strain</t>
  </si>
  <si>
    <t>s__Fromanvirus perseus</t>
  </si>
  <si>
    <t>t__unclassified Fromanvirus perseus subspecies/strain</t>
  </si>
  <si>
    <t>s__Omegavirus courthouse</t>
  </si>
  <si>
    <t>t__unclassified Omegavirus courthouse subspecies/strain</t>
  </si>
  <si>
    <t>s__Fromanvirus nepal</t>
  </si>
  <si>
    <t>t__unclassified Fromanvirus nepal subspecies/strain</t>
  </si>
  <si>
    <t>s__Poindextervirus rogue</t>
  </si>
  <si>
    <t>t__unclassified Poindextervirus rogue subspecies/strain</t>
  </si>
  <si>
    <t>s__Detrevirus D3</t>
  </si>
  <si>
    <t>t__unclassified Detrevirus D3 subspecies/strain</t>
  </si>
  <si>
    <t>g__Quhwahvirus</t>
  </si>
  <si>
    <t>s__Quhwahvirus paschalis</t>
  </si>
  <si>
    <t>t__unclassified Quhwahvirus paschalis subspecies/strain</t>
  </si>
  <si>
    <t>s__Quhwahvirus ouhwah</t>
  </si>
  <si>
    <t>t__unclassified Quhwahvirus ouhwah subspecies/strain</t>
  </si>
  <si>
    <t>s__Quhwahvirus kaihaidragon</t>
  </si>
  <si>
    <t>t__unclassified Quhwahvirus kaihaidragon subspecies/strain</t>
  </si>
  <si>
    <t>s__Marthavirus piccoletto</t>
  </si>
  <si>
    <t>t__unclassified Marthavirus piccoletto subspecies/strain</t>
  </si>
  <si>
    <t>g__Gimaduovirus</t>
  </si>
  <si>
    <t>s__Gimaduovirus GMA2</t>
  </si>
  <si>
    <t>t__unclassified Gimaduovirus GMA2 subspecies/strain</t>
  </si>
  <si>
    <t>g__Abaiavirus</t>
  </si>
  <si>
    <t>s__Abaiavirus POA1180</t>
  </si>
  <si>
    <t>t__unclassified Abaiavirus POA1180 subspecies/strain</t>
  </si>
  <si>
    <t>g__Kumottavirus</t>
  </si>
  <si>
    <t>s__Kumottavirus margaretkali</t>
  </si>
  <si>
    <t>t__unclassified Kumottavirus margaretkali subspecies/strain</t>
  </si>
  <si>
    <t>g__Hestiavirus</t>
  </si>
  <si>
    <t>s__Hestiavirus hestia</t>
  </si>
  <si>
    <t>t__unclassified Hestiavirus hestia subspecies/strain</t>
  </si>
  <si>
    <t>g__Isoldevirus</t>
  </si>
  <si>
    <t>s__Isoldevirus isolde</t>
  </si>
  <si>
    <t>t__unclassified Isoldevirus isolde subspecies/strain</t>
  </si>
  <si>
    <t>g__Fajavirus</t>
  </si>
  <si>
    <t>s__Fajavirus faja</t>
  </si>
  <si>
    <t>t__unclassified Fajavirus faja subspecies/strain</t>
  </si>
  <si>
    <t>s__Klebsiella phage vB_KpnM_FZ14</t>
  </si>
  <si>
    <t>t__unclassified Klebsiella phage vB_KpnM_FZ14 subspecies/strain</t>
  </si>
  <si>
    <t>s__Kumottavirus kumotta</t>
  </si>
  <si>
    <t>t__unclassified Kumottavirus kumotta subspecies/strain</t>
  </si>
  <si>
    <t>g__Mollymurvirus</t>
  </si>
  <si>
    <t>s__Mollymurvirus mollymur</t>
  </si>
  <si>
    <t>t__unclassified Mollymurvirus mollymur subspecies/strain</t>
  </si>
  <si>
    <t>s__Klebsiella phage vB_KpnM_15-38_KLPPOU148</t>
  </si>
  <si>
    <t>t__unclassified Klebsiella phage vB_KpnM_15-38_KLPPOU148 subspecies/strain</t>
  </si>
  <si>
    <t>g__Coruscantvirus</t>
  </si>
  <si>
    <t>s__Coruscantvirus coruscant</t>
  </si>
  <si>
    <t>t__unclassified Coruscantvirus coruscant subspecies/strain</t>
  </si>
  <si>
    <t>s__Klebsiella phage vB_KleM_KB2</t>
  </si>
  <si>
    <t>t__unclassified Klebsiella phage vB_KleM_KB2 subspecies/strain</t>
  </si>
  <si>
    <t>s__Klebsiella phage vB_KpnS_MK54</t>
  </si>
  <si>
    <t>t__unclassified Klebsiella phage vB_KpnS_MK54 subspecies/strain</t>
  </si>
  <si>
    <t>g__Syrbvirus</t>
  </si>
  <si>
    <t>s__Syrbvirus R1</t>
  </si>
  <si>
    <t>t__unclassified Syrbvirus R1 subspecies/strain</t>
  </si>
  <si>
    <t>s__Klebsiella phage BUCT_47333</t>
  </si>
  <si>
    <t>t__unclassified Klebsiella phage BUCT_47333 subspecies/strain</t>
  </si>
  <si>
    <t>s__Klebsiella phage ZCKP8</t>
  </si>
  <si>
    <t>t__unclassified Klebsiella phage ZCKP8 subspecies/strain</t>
  </si>
  <si>
    <t>s__Klebsiella phage Geezett</t>
  </si>
  <si>
    <t>t__unclassified Klebsiella phage Geezett subspecies/strain</t>
  </si>
  <si>
    <t>s__Klebsiella phage VLCpiS13a</t>
  </si>
  <si>
    <t>t__unclassified Klebsiella phage VLCpiS13a subspecies/strain</t>
  </si>
  <si>
    <t>s__Klebsiella phage VLCpiS13d</t>
  </si>
  <si>
    <t>t__unclassified Klebsiella phage VLCpiS13d subspecies/strain</t>
  </si>
  <si>
    <t>s__Klebsiella phage vB_KpnM_JustaPhage</t>
  </si>
  <si>
    <t>t__unclassified Klebsiella phage vB_KpnM_JustaPhage subspecies/strain</t>
  </si>
  <si>
    <t>g__Tomasvirus</t>
  </si>
  <si>
    <t>s__Tomasvirus tomas</t>
  </si>
  <si>
    <t>t__unclassified Tomasvirus tomas subspecies/strain</t>
  </si>
  <si>
    <t>s__Escherichia phage ZCEC13</t>
  </si>
  <si>
    <t>t__unclassified Escherichia phage ZCEC13 subspecies/strain</t>
  </si>
  <si>
    <t>s__Pseudomonas phage MiCath</t>
  </si>
  <si>
    <t>t__unclassified Pseudomonas phage MiCath subspecies/strain</t>
  </si>
  <si>
    <t>s__Klebsiella phage vB_Kpn_ZCKp20p</t>
  </si>
  <si>
    <t>t__unclassified Klebsiella phage vB_Kpn_ZCKp20p subspecies/strain</t>
  </si>
  <si>
    <t>s__Sphingomonas phage Eidolon</t>
  </si>
  <si>
    <t>t__unclassified Sphingomonas phage Eidolon subspecies/strain</t>
  </si>
  <si>
    <t>s__Stenotrophomonas phage A1432</t>
  </si>
  <si>
    <t>t__unclassified Stenotrophomonas phage A1432 subspecies/strain</t>
  </si>
  <si>
    <t>s__Xanthomonas phage Elanor</t>
  </si>
  <si>
    <t>t__unclassified Xanthomonas phage Elanor subspecies/strain</t>
  </si>
  <si>
    <t>s__Xanthomonas phage Mallos</t>
  </si>
  <si>
    <t>t__unclassified Xanthomonas phage Mallos subspecies/strain</t>
  </si>
  <si>
    <t>s__Microbacterium phage Cinna</t>
  </si>
  <si>
    <t>t__unclassified Microbacterium phage Cinna subspecies/strain</t>
  </si>
  <si>
    <t>s__Microbacterium phage Cressida</t>
  </si>
  <si>
    <t>t__unclassified Microbacterium phage Cressida subspecies/strain</t>
  </si>
  <si>
    <t>s__Microbacterium phage Margaery</t>
  </si>
  <si>
    <t>t__unclassified Microbacterium phage Margaery subspecies/strain</t>
  </si>
  <si>
    <t>s__Microbacterium phage Tyrumbra</t>
  </si>
  <si>
    <t>t__unclassified Microbacterium phage Tyrumbra subspecies/strain</t>
  </si>
  <si>
    <t>s__Microbacterium phage Ariadne</t>
  </si>
  <si>
    <t>t__unclassified Microbacterium phage Ariadne subspecies/strain</t>
  </si>
  <si>
    <t>s__Microbacterium phage Jayden</t>
  </si>
  <si>
    <t>t__unclassified Microbacterium phage Jayden subspecies/strain</t>
  </si>
  <si>
    <t>s__Microbacterium phage Megan</t>
  </si>
  <si>
    <t>t__unclassified Microbacterium phage Megan subspecies/strain</t>
  </si>
  <si>
    <t>s__Microbacterium phage Teamocil</t>
  </si>
  <si>
    <t>t__unclassified Microbacterium phage Teamocil subspecies/strain</t>
  </si>
  <si>
    <t>s__Microbacterium phage Matzah</t>
  </si>
  <si>
    <t>t__unclassified Microbacterium phage Matzah subspecies/strain</t>
  </si>
  <si>
    <t>s__Microbacterium phage Terij</t>
  </si>
  <si>
    <t>t__unclassified Microbacterium phage Terij subspecies/strain</t>
  </si>
  <si>
    <t>s__Microbacterium phage ClearAsMud</t>
  </si>
  <si>
    <t>t__unclassified Microbacterium phage ClearAsMud subspecies/strain</t>
  </si>
  <si>
    <t>s__Microbacterium phage NoodlelyBoi</t>
  </si>
  <si>
    <t>t__unclassified Microbacterium phage NoodlelyBoi subspecies/strain</t>
  </si>
  <si>
    <t>s__Microbacterium phage Shotgun</t>
  </si>
  <si>
    <t>t__unclassified Microbacterium phage Shotgun subspecies/strain</t>
  </si>
  <si>
    <t>s__Microbacterium phage Honeyfin</t>
  </si>
  <si>
    <t>t__unclassified Microbacterium phage Honeyfin subspecies/strain</t>
  </si>
  <si>
    <t>s__Microbacterium phage Kozie</t>
  </si>
  <si>
    <t>t__unclassified Microbacterium phage Kozie subspecies/strain</t>
  </si>
  <si>
    <t>s__Pseudomonas phage Ps60</t>
  </si>
  <si>
    <t>t__unclassified Pseudomonas phage Ps60 subspecies/strain</t>
  </si>
  <si>
    <t>s__Pseudomonas phage vB_Pae_CF78a</t>
  </si>
  <si>
    <t>t__unclassified Pseudomonas phage vB_Pae_CF78a subspecies/strain</t>
  </si>
  <si>
    <t>g__Heliosvirus</t>
  </si>
  <si>
    <t>s__Heliosvirus raunefjordenense</t>
  </si>
  <si>
    <t>t__unclassified Heliosvirus raunefjordenense subspecies/strain</t>
  </si>
  <si>
    <t>g__Alphatrevirus</t>
  </si>
  <si>
    <t>s__Alphatrevirus phiK</t>
  </si>
  <si>
    <t>t__unclassified Alphatrevirus phiK subspecies/strain</t>
  </si>
  <si>
    <t>s__Alphatrevirus St1</t>
  </si>
  <si>
    <t>t__unclassified Alphatrevirus St1 subspecies/strain</t>
  </si>
  <si>
    <t>s__Alphatrevirus alpha3</t>
  </si>
  <si>
    <t>t__unclassified Alphatrevirus alpha3 subspecies/strain</t>
  </si>
  <si>
    <t>g__Lymphocryptovirus</t>
  </si>
  <si>
    <t>s__Lymphocryptovirus callitrichinegamma3</t>
  </si>
  <si>
    <t>t__unclassified Lymphocryptovirus callitrichinegamma3 subspecies/strain</t>
  </si>
  <si>
    <t>s__Lactobacillus prophage Lj928</t>
  </si>
  <si>
    <t>t__unclassified Lactobacillus prophage Lj928 subspecies/strain</t>
  </si>
  <si>
    <t>s__Lactobacillus phage Lv-1</t>
  </si>
  <si>
    <t>t__unclassified Lactobacillus phage Lv-1 subspecies/strain</t>
  </si>
  <si>
    <t>g__Nonanavirus</t>
  </si>
  <si>
    <t>s__Nonanavirus nv9NA</t>
  </si>
  <si>
    <t>t__unclassified Nonanavirus nv9NA subspecies/strain</t>
  </si>
  <si>
    <t>g__Ahduovirus</t>
  </si>
  <si>
    <t>s__Burkholderia virus AH2</t>
  </si>
  <si>
    <t>t__unclassified Burkholderia virus AH2 subspecies/strain</t>
  </si>
  <si>
    <t>g__Kafunavirus</t>
  </si>
  <si>
    <t>s__Kafunavirus KF1</t>
  </si>
  <si>
    <t>t__unclassified Kafunavirus KF1 subspecies/strain</t>
  </si>
  <si>
    <t>s__Ascovirus TnAV2a</t>
  </si>
  <si>
    <t>t__unclassified Ascovirus TnAV2a subspecies/strain</t>
  </si>
  <si>
    <t>s__Yokohamavirus MSW3</t>
  </si>
  <si>
    <t>t__unclassified Yokohamavirus MSW3 subspecies/strain</t>
  </si>
  <si>
    <t>g__Fernvirus</t>
  </si>
  <si>
    <t>s__Fernvirus P123</t>
  </si>
  <si>
    <t>t__unclassified Fernvirus P123 subspecies/strain</t>
  </si>
  <si>
    <t>s__Phormidium phage MIS-PhV1A</t>
  </si>
  <si>
    <t>t__unclassified Phormidium phage MIS-PhV1A subspecies/strain</t>
  </si>
  <si>
    <t>s__Phormidium phage MIS-PhV1B</t>
  </si>
  <si>
    <t>t__unclassified Phormidium phage MIS-PhV1B subspecies/strain</t>
  </si>
  <si>
    <t>s__Mycobacterium phage Bipolar</t>
  </si>
  <si>
    <t>t__unclassified Mycobacterium phage Bipolar subspecies/strain</t>
  </si>
  <si>
    <t>g__Lavrentievavirus</t>
  </si>
  <si>
    <t>s__Lavrentievavirus pPM01</t>
  </si>
  <si>
    <t>t__unclassified Lavrentievavirus pPM01 subspecies/strain</t>
  </si>
  <si>
    <t>s__Fernvirus Hb10c2</t>
  </si>
  <si>
    <t>t__unclassified Fernvirus Hb10c2 subspecies/strain</t>
  </si>
  <si>
    <t>s__Fernvirus fern</t>
  </si>
  <si>
    <t>t__unclassified Fernvirus fern subspecies/strain</t>
  </si>
  <si>
    <t>g__Harrisonvirus</t>
  </si>
  <si>
    <t>s__Harrisonvirus harrison</t>
  </si>
  <si>
    <t>t__unclassified Harrisonvirus harrison subspecies/strain</t>
  </si>
  <si>
    <t>s__Mudcatvirus circum</t>
  </si>
  <si>
    <t>t__unclassified Mudcatvirus circum subspecies/strain</t>
  </si>
  <si>
    <t>g__Kantovirus</t>
  </si>
  <si>
    <t>s__Kantovirus C171</t>
  </si>
  <si>
    <t>t__unclassified Kantovirus C171 subspecies/strain</t>
  </si>
  <si>
    <t>s__Mudcatvirus mudcat</t>
  </si>
  <si>
    <t>t__unclassified Mudcatvirus mudcat subspecies/strain</t>
  </si>
  <si>
    <t>s__Mycobacterium phage Makemake</t>
  </si>
  <si>
    <t>t__unclassified Mycobacterium phage Makemake subspecies/strain</t>
  </si>
  <si>
    <t>g__Sashavirus</t>
  </si>
  <si>
    <t>s__Sashavirus sasha</t>
  </si>
  <si>
    <t>t__unclassified Sashavirus sasha subspecies/strain</t>
  </si>
  <si>
    <t>s__Lokivirus loki</t>
  </si>
  <si>
    <t>t__unclassified Lokivirus loki subspecies/strain</t>
  </si>
  <si>
    <t>s__Lavrentievavirus PM87</t>
  </si>
  <si>
    <t>t__unclassified Lavrentievavirus PM87 subspecies/strain</t>
  </si>
  <si>
    <t>s__Fernvirus likha</t>
  </si>
  <si>
    <t>t__unclassified Fernvirus likha subspecies/strain</t>
  </si>
  <si>
    <t>s__Fernvirus tadhana</t>
  </si>
  <si>
    <t>t__unclassified Fernvirus tadhana subspecies/strain</t>
  </si>
  <si>
    <t>s__Fernvirus jacopo</t>
  </si>
  <si>
    <t>t__unclassified Fernvirus jacopo subspecies/strain</t>
  </si>
  <si>
    <t>s__Fernvirus yyerffej</t>
  </si>
  <si>
    <t>t__unclassified Fernvirus yyerffej subspecies/strain</t>
  </si>
  <si>
    <t>g__Lidleunavirus</t>
  </si>
  <si>
    <t>s__Lidleunavirus ViSo2018a</t>
  </si>
  <si>
    <t>t__unclassified Lidleunavirus ViSo2018a subspecies/strain</t>
  </si>
  <si>
    <t>g__Ceetrepovirus</t>
  </si>
  <si>
    <t>s__Ceetrepovirus kimchi1738</t>
  </si>
  <si>
    <t>t__unclassified Ceetrepovirus kimchi1738 subspecies/strain</t>
  </si>
  <si>
    <t>s__Brujitavirus xula</t>
  </si>
  <si>
    <t>t__unclassified Brujitavirus xula subspecies/strain</t>
  </si>
  <si>
    <t>g__Newforgelanevirus</t>
  </si>
  <si>
    <t>s__Pectobacterium phage MA11</t>
  </si>
  <si>
    <t>t__unclassified Pectobacterium phage MA11 subspecies/strain</t>
  </si>
  <si>
    <t>s__Newforgelanevirus MA12</t>
  </si>
  <si>
    <t>t__unclassified Newforgelanevirus MA12 subspecies/strain</t>
  </si>
  <si>
    <t>g__Foxquatrovirus</t>
  </si>
  <si>
    <t>s__Foxquatrovirus fox4</t>
  </si>
  <si>
    <t>t__unclassified Foxquatrovirus fox4 subspecies/strain</t>
  </si>
  <si>
    <t>g__Jacunavirus</t>
  </si>
  <si>
    <t>s__Jacunavirus JC01</t>
  </si>
  <si>
    <t>t__unclassified Jacunavirus JC01 subspecies/strain</t>
  </si>
  <si>
    <t>s__Proteus phage ASh-2020a</t>
  </si>
  <si>
    <t>t__unclassified Proteus phage ASh-2020a subspecies/strain</t>
  </si>
  <si>
    <t>g__Kokobelvirus</t>
  </si>
  <si>
    <t>s__Kokobelvirus kokobel1</t>
  </si>
  <si>
    <t>t__unclassified Kokobelvirus kokobel1 subspecies/strain</t>
  </si>
  <si>
    <t>s__Naesvirus bcepNY3</t>
  </si>
  <si>
    <t>t__unclassified Naesvirus bcepNY3 subspecies/strain</t>
  </si>
  <si>
    <t>s__Naesvirus bcep43</t>
  </si>
  <si>
    <t>t__unclassified Naesvirus bcep43 subspecies/strain</t>
  </si>
  <si>
    <t>s__Naesvirus bcep781</t>
  </si>
  <si>
    <t>t__unclassified Naesvirus bcep781 subspecies/strain</t>
  </si>
  <si>
    <t>s__Mudcatvirus cheesy</t>
  </si>
  <si>
    <t>t__unclassified Mudcatvirus cheesy subspecies/strain</t>
  </si>
  <si>
    <t>s__Mudcatvirus arcadia</t>
  </si>
  <si>
    <t>t__unclassified Mudcatvirus arcadia subspecies/strain</t>
  </si>
  <si>
    <t>s__Mudcatvirus heisenberger</t>
  </si>
  <si>
    <t>t__unclassified Mudcatvirus heisenberger subspecies/strain</t>
  </si>
  <si>
    <t>s__Mudcatvirus keaneylin</t>
  </si>
  <si>
    <t>t__unclassified Mudcatvirus keaneylin subspecies/strain</t>
  </si>
  <si>
    <t>s__Mudcatvirus xenomorph</t>
  </si>
  <si>
    <t>t__unclassified Mudcatvirus xenomorph subspecies/strain</t>
  </si>
  <si>
    <t>s__Klebsiella phage BUCT_49532</t>
  </si>
  <si>
    <t>t__unclassified Klebsiella phage BUCT_49532 subspecies/strain</t>
  </si>
  <si>
    <t>s__Mudcatvirus kardesai</t>
  </si>
  <si>
    <t>t__unclassified Mudcatvirus kardesai subspecies/strain</t>
  </si>
  <si>
    <t>s__Mudcatvirus dynamite</t>
  </si>
  <si>
    <t>t__unclassified Mudcatvirus dynamite subspecies/strain</t>
  </si>
  <si>
    <t>g__Gorganvirus</t>
  </si>
  <si>
    <t>s__Gorganvirus isfahan</t>
  </si>
  <si>
    <t>t__unclassified Gorganvirus isfahan subspecies/strain</t>
  </si>
  <si>
    <t>s__Nonanavirus SP069</t>
  </si>
  <si>
    <t>t__unclassified Nonanavirus SP069 subspecies/strain</t>
  </si>
  <si>
    <t>s__Beihai picorna-like virus 73</t>
  </si>
  <si>
    <t>t__unclassified Beihai picorna-like virus 73 subspecies/strain</t>
  </si>
  <si>
    <t>s__Beihai narna-like virus 6</t>
  </si>
  <si>
    <t>t__unclassified Beihai narna-like virus 6 subspecies/strain</t>
  </si>
  <si>
    <t>s__Wenling picorna-like virus 2</t>
  </si>
  <si>
    <t>t__unclassified Wenling picorna-like virus 2 subspecies/strain</t>
  </si>
  <si>
    <t>s__Beihai picorna-like virus 85</t>
  </si>
  <si>
    <t>t__unclassified Beihai picorna-like virus 85 subspecies/strain</t>
  </si>
  <si>
    <t>s__Wenzhou picorna-like virus 27</t>
  </si>
  <si>
    <t>t__unclassified Wenzhou picorna-like virus 27 subspecies/strain</t>
  </si>
  <si>
    <t>s__Wenling crustacean virus 3</t>
  </si>
  <si>
    <t>t__unclassified Wenling crustacean virus 3 subspecies/strain</t>
  </si>
  <si>
    <t>s__Beihai weivirus-like virus 9</t>
  </si>
  <si>
    <t>t__unclassified Beihai weivirus-like virus 9 subspecies/strain</t>
  </si>
  <si>
    <t>s__Beihai weivirus-like virus 8</t>
  </si>
  <si>
    <t>t__unclassified Beihai weivirus-like virus 8 subspecies/strain</t>
  </si>
  <si>
    <t>f__Alloherpesviridae</t>
  </si>
  <si>
    <t>g__Cyvirus</t>
  </si>
  <si>
    <t>s__Cyvirus anguillidallo1</t>
  </si>
  <si>
    <t>t__unclassified Cyvirus anguillidallo1 subspecies/strain</t>
  </si>
  <si>
    <t>p__Duplornaviricota</t>
  </si>
  <si>
    <t>c__Chrymotiviricetes</t>
  </si>
  <si>
    <t>o__Ghabrivirales</t>
  </si>
  <si>
    <t>f__Totiviridae</t>
  </si>
  <si>
    <t>g__unclassified Totiviridae genus</t>
  </si>
  <si>
    <t>s__Diatom colony associated dsRNA virus 3</t>
  </si>
  <si>
    <t>t__unclassified Diatom colony associated dsRNA virus 3 subspecies/strain</t>
  </si>
  <si>
    <t>s__Lake Sarah-associated circular virus-49</t>
  </si>
  <si>
    <t>t__unclassified Lake Sarah-associated circular virus-49 subspecies/strain</t>
  </si>
  <si>
    <t>s__Burkholderia phage BcepB1A</t>
  </si>
  <si>
    <t>t__unclassified Burkholderia phage BcepB1A subspecies/strain</t>
  </si>
  <si>
    <t>s__Tsukubavirus OP2</t>
  </si>
  <si>
    <t>t__unclassified Tsukubavirus OP2 subspecies/strain</t>
  </si>
  <si>
    <t>s__Jilinvirus CVM10</t>
  </si>
  <si>
    <t>t__unclassified Jilinvirus CVM10 subspecies/strain</t>
  </si>
  <si>
    <t>s__Ostreococcus tauri virus 2</t>
  </si>
  <si>
    <t>t__unclassified Ostreococcus tauri virus 2 subspecies/strain</t>
  </si>
  <si>
    <t>s__Ostreococcus lucimarinus virus OlV5</t>
  </si>
  <si>
    <t>t__unclassified Ostreococcus lucimarinus virus OlV5 subspecies/strain</t>
  </si>
  <si>
    <t>s__Clostridium phage phiCTP1</t>
  </si>
  <si>
    <t>t__unclassified Clostridium phage phiCTP1 subspecies/strain</t>
  </si>
  <si>
    <t>s__Escherichia phage HK639</t>
  </si>
  <si>
    <t>t__unclassified Escherichia phage HK639 subspecies/strain</t>
  </si>
  <si>
    <t>g__Dibbivirus</t>
  </si>
  <si>
    <t>s__Dibbivirus DIBBI</t>
  </si>
  <si>
    <t>t__unclassified Dibbivirus DIBBI subspecies/strain</t>
  </si>
  <si>
    <t>f__Duneviridae</t>
  </si>
  <si>
    <t>g__Unahavirus</t>
  </si>
  <si>
    <t>s__Unahavirus uv6H</t>
  </si>
  <si>
    <t>t__unclassified Unahavirus uv6H subspecies/strain</t>
  </si>
  <si>
    <t>g__Iapetusvirus</t>
  </si>
  <si>
    <t>s__Iapetusvirus EaH1</t>
  </si>
  <si>
    <t>t__unclassified Iapetusvirus EaH1 subspecies/strain</t>
  </si>
  <si>
    <t>g__Murrayvirus</t>
  </si>
  <si>
    <t>s__Murrayvirus EC2</t>
  </si>
  <si>
    <t>t__unclassified Murrayvirus EC2 subspecies/strain</t>
  </si>
  <si>
    <t>s__Vibrio phage PVA1</t>
  </si>
  <si>
    <t>t__unclassified Vibrio phage PVA1 subspecies/strain</t>
  </si>
  <si>
    <t>g__Bernalvirus</t>
  </si>
  <si>
    <t>s__Bernalvirus bernal13</t>
  </si>
  <si>
    <t>t__unclassified Bernalvirus bernal13 subspecies/strain</t>
  </si>
  <si>
    <t>g__Ravinvirus</t>
  </si>
  <si>
    <t>s__Ravinvirus N15</t>
  </si>
  <si>
    <t>t__unclassified Ravinvirus N15 subspecies/strain</t>
  </si>
  <si>
    <t>g__Drulisvirus</t>
  </si>
  <si>
    <t>s__Drulisvirus SU552A</t>
  </si>
  <si>
    <t>t__unclassified Drulisvirus SU552A subspecies/strain</t>
  </si>
  <si>
    <t>g__Coopervirus</t>
  </si>
  <si>
    <t>s__Coopervirus vincenzo</t>
  </si>
  <si>
    <t>t__unclassified Coopervirus vincenzo subspecies/strain</t>
  </si>
  <si>
    <t>s__Ostreococcus lucimarinus virus 2</t>
  </si>
  <si>
    <t>t__unclassified Ostreococcus lucimarinus virus 2 subspecies/strain</t>
  </si>
  <si>
    <t>g__Salmonpoxvirus</t>
  </si>
  <si>
    <t>s__Salmon gillpox virus</t>
  </si>
  <si>
    <t>t__unclassified Salmon gillpox virus subspecies/strain</t>
  </si>
  <si>
    <t>g__Piorkowskivirus</t>
  </si>
  <si>
    <t>s__Piorkowskivirus pv9871</t>
  </si>
  <si>
    <t>t__unclassified Piorkowskivirus pv9871 subspecies/strain</t>
  </si>
  <si>
    <t>s__Piorkowskivirus pv9872</t>
  </si>
  <si>
    <t>t__unclassified Piorkowskivirus pv9872 subspecies/strain</t>
  </si>
  <si>
    <t>s__Streptococcus phage 9873</t>
  </si>
  <si>
    <t>t__unclassified Streptococcus phage 9873 subspecies/strain</t>
  </si>
  <si>
    <t>s__Piorkowskivirus pv9874</t>
  </si>
  <si>
    <t>t__unclassified Piorkowskivirus pv9874 subspecies/strain</t>
  </si>
  <si>
    <t>g__Plaisancevirus</t>
  </si>
  <si>
    <t>s__Plaisancevirus PMW</t>
  </si>
  <si>
    <t>t__unclassified Plaisancevirus PMW subspecies/strain</t>
  </si>
  <si>
    <t>s__Charlievirus panchino</t>
  </si>
  <si>
    <t>t__unclassified Charlievirus panchino subspecies/strain</t>
  </si>
  <si>
    <t>g__Betterkatzvirus</t>
  </si>
  <si>
    <t>s__Betterkatzvirus betterkatz</t>
  </si>
  <si>
    <t>t__unclassified Betterkatzvirus betterkatz subspecies/strain</t>
  </si>
  <si>
    <t>g__Jujuvirus</t>
  </si>
  <si>
    <t>s__Gordonia phage Obliviate</t>
  </si>
  <si>
    <t>t__unclassified Gordonia phage Obliviate subspecies/strain</t>
  </si>
  <si>
    <t>g__Bowservirus</t>
  </si>
  <si>
    <t>s__Bowservirus bowser</t>
  </si>
  <si>
    <t>t__unclassified Bowservirus bowser subspecies/strain</t>
  </si>
  <si>
    <t>s__Acinetobacter phage vB_AbaS_TRS1</t>
  </si>
  <si>
    <t>t__unclassified Acinetobacter phage vB_AbaS_TRS1 subspecies/strain</t>
  </si>
  <si>
    <t>s__Gordonia phage CaptainKirk2</t>
  </si>
  <si>
    <t>t__unclassified Gordonia phage CaptainKirk2 subspecies/strain</t>
  </si>
  <si>
    <t>g__Galateavirus</t>
  </si>
  <si>
    <t>s__Galateavirus PVA5</t>
  </si>
  <si>
    <t>t__unclassified Galateavirus PVA5 subspecies/strain</t>
  </si>
  <si>
    <t>g__Seodaemunguvirus</t>
  </si>
  <si>
    <t>s__Seodaemunguvirus YMC16-01N133</t>
  </si>
  <si>
    <t>t__unclassified Seodaemunguvirus YMC16-01N133 subspecies/strain</t>
  </si>
  <si>
    <t>g__Myrnavirus</t>
  </si>
  <si>
    <t>s__Myranavirus phabba</t>
  </si>
  <si>
    <t>t__unclassified Myranavirus phabba subspecies/strain</t>
  </si>
  <si>
    <t>g__Omarvirus</t>
  </si>
  <si>
    <t>s__Omarvirus diane</t>
  </si>
  <si>
    <t>t__unclassified Omarvirus diane subspecies/strain</t>
  </si>
  <si>
    <t>g__Sortsnevirus</t>
  </si>
  <si>
    <t>s__Sortsnevirus IME279</t>
  </si>
  <si>
    <t>t__unclassified Sortsnevirus IME279 subspecies/strain</t>
  </si>
  <si>
    <t>s__Bernalvirus mendokysei</t>
  </si>
  <si>
    <t>t__unclassified Bernalvirus mendokysei subspecies/strain</t>
  </si>
  <si>
    <t>s__Jujuvirus petra</t>
  </si>
  <si>
    <t>t__unclassified Jujuvirus petra subspecies/strain</t>
  </si>
  <si>
    <t>g__Hungariovirus</t>
  </si>
  <si>
    <t>s__Hungariovirus C1302</t>
  </si>
  <si>
    <t>t__unclassified Hungariovirus C1302 subspecies/strain</t>
  </si>
  <si>
    <t>s__Jujuvirus frokostdame</t>
  </si>
  <si>
    <t>t__unclassified Jujuvirus frokostdame subspecies/strain</t>
  </si>
  <si>
    <t>s__Gervaisevirus GP4</t>
  </si>
  <si>
    <t>t__unclassified Gervaisevirus GP4 subspecies/strain</t>
  </si>
  <si>
    <t>g__Nevillevirus</t>
  </si>
  <si>
    <t>s__Nevillevirus neville</t>
  </si>
  <si>
    <t>t__unclassified Nevillevirus neville subspecies/strain</t>
  </si>
  <si>
    <t>s__Wizardvirus mutzi</t>
  </si>
  <si>
    <t>t__unclassified Wizardvirus mutzi subspecies/strain</t>
  </si>
  <si>
    <t>s__Sortsnevirus sortsne</t>
  </si>
  <si>
    <t>t__unclassified Sortsnevirus sortsne subspecies/strain</t>
  </si>
  <si>
    <t>s__Fairfaxidumvirus fairfaxidum</t>
  </si>
  <si>
    <t>t__unclassified Fairfaxidumvirus fairfaxidum subspecies/strain</t>
  </si>
  <si>
    <t>s__Dibbivirus AAM37</t>
  </si>
  <si>
    <t>t__unclassified Dibbivirus AAM37 subspecies/strain</t>
  </si>
  <si>
    <t>s__Dibbivirus PSKM</t>
  </si>
  <si>
    <t>t__unclassified Dibbivirus PSKM subspecies/strain</t>
  </si>
  <si>
    <t>s__Nevillevirus trax</t>
  </si>
  <si>
    <t>t__unclassified Nevillevirus trax subspecies/strain</t>
  </si>
  <si>
    <t>g__Whackvirus</t>
  </si>
  <si>
    <t>s__Whackvirus whack</t>
  </si>
  <si>
    <t>t__unclassified Whackvirus whack subspecies/strain</t>
  </si>
  <si>
    <t>g__Purkyvirus</t>
  </si>
  <si>
    <t>s__Purkyvirus purky</t>
  </si>
  <si>
    <t>t__unclassified Purkyvirus purky subspecies/strain</t>
  </si>
  <si>
    <t>g__Votkovvirus</t>
  </si>
  <si>
    <t>s__Votkovvirus S28C10</t>
  </si>
  <si>
    <t>t__unclassified Votkovvirus S28C10 subspecies/strain</t>
  </si>
  <si>
    <t>s__Cimandefvirus eline</t>
  </si>
  <si>
    <t>t__unclassified Cimandefvirus eline subspecies/strain</t>
  </si>
  <si>
    <t>s__Cimandefvirus gamede</t>
  </si>
  <si>
    <t>t__unclassified Cimandefvirus gamede subspecies/strain</t>
  </si>
  <si>
    <t>s__Nevillevirus rabbitrun</t>
  </si>
  <si>
    <t>t__unclassified Nevillevirus rabbitrun subspecies/strain</t>
  </si>
  <si>
    <t>g__Sentinelvirus</t>
  </si>
  <si>
    <t>s__Sentinelvirus spernnie</t>
  </si>
  <si>
    <t>t__unclassified Sentinelvirus spernnie subspecies/strain</t>
  </si>
  <si>
    <t>s__Stanholtvirus sv6442</t>
  </si>
  <si>
    <t>t__unclassified Stanholtvirus sv6442 subspecies/strain</t>
  </si>
  <si>
    <t>g__Voetvirus</t>
  </si>
  <si>
    <t>s__Voetvirus syn5</t>
  </si>
  <si>
    <t>t__unclassified Voetvirus syn5 subspecies/strain</t>
  </si>
  <si>
    <t>s__Mycobacterium virus Mozy</t>
  </si>
  <si>
    <t>t__unclassified Mycobacterium virus Mozy subspecies/strain</t>
  </si>
  <si>
    <t>s__Piorkowskivirus CHPC577</t>
  </si>
  <si>
    <t>t__unclassified Piorkowskivirus CHPC577 subspecies/strain</t>
  </si>
  <si>
    <t>s__Beenievirus easley</t>
  </si>
  <si>
    <t>t__unclassified Beenievirus easley subspecies/strain</t>
  </si>
  <si>
    <t>s__Piorkowskivirus SW16</t>
  </si>
  <si>
    <t>t__unclassified Piorkowskivirus SW16 subspecies/strain</t>
  </si>
  <si>
    <t>s__Piorkowskivirus SW22</t>
  </si>
  <si>
    <t>t__unclassified Piorkowskivirus SW22 subspecies/strain</t>
  </si>
  <si>
    <t>g__Septimatrevirus</t>
  </si>
  <si>
    <t>s__Pseudomonas phage KP1</t>
  </si>
  <si>
    <t>t__unclassified Pseudomonas phage KP1 subspecies/strain</t>
  </si>
  <si>
    <t>s__Nymphadoravirus bunnybear</t>
  </si>
  <si>
    <t>t__unclassified Nymphadoravirus bunnybear subspecies/strain</t>
  </si>
  <si>
    <t>s__Klebsiella phage VLCpiS13b</t>
  </si>
  <si>
    <t>t__unclassified Klebsiella phage VLCpiS13b subspecies/strain</t>
  </si>
  <si>
    <t>g__Carvajevirus</t>
  </si>
  <si>
    <t>s__Carvajevirus carvaje</t>
  </si>
  <si>
    <t>t__unclassified Carvajevirus carvaje subspecies/strain</t>
  </si>
  <si>
    <t>g__Yanchengvirus</t>
  </si>
  <si>
    <t>s__Yanchengvirus pAEv1818</t>
  </si>
  <si>
    <t>t__unclassified Yanchengvirus pAEv1818 subspecies/strain</t>
  </si>
  <si>
    <t>s__Hafnia phage yong1</t>
  </si>
  <si>
    <t>t__unclassified Hafnia phage yong1 subspecies/strain</t>
  </si>
  <si>
    <t>c__Repensiviricetes</t>
  </si>
  <si>
    <t>o__Geplafuvirales</t>
  </si>
  <si>
    <t>f__Genomoviridae</t>
  </si>
  <si>
    <t>g__Gemycircularvirus</t>
  </si>
  <si>
    <t>s__Gemycircularvirus chicas1</t>
  </si>
  <si>
    <t>t__unclassified Gemycircularvirus chicas1 subspecies/strain</t>
  </si>
  <si>
    <t>g__Gemykibivirus</t>
  </si>
  <si>
    <t>s__Gemykibivirus echi1</t>
  </si>
  <si>
    <t>t__unclassified Gemykibivirus echi1 subspecies/strain</t>
  </si>
  <si>
    <t>s__Gemykibivirus bemta1</t>
  </si>
  <si>
    <t>t__unclassified Gemykibivirus bemta1 subspecies/strain</t>
  </si>
  <si>
    <t>s__Gemycircularvirus draga1</t>
  </si>
  <si>
    <t>t__unclassified Gemycircularvirus draga1 subspecies/strain</t>
  </si>
  <si>
    <t>s__Gemykibivirus humas1</t>
  </si>
  <si>
    <t>t__unclassified Gemykibivirus humas1 subspecies/strain</t>
  </si>
  <si>
    <t>s__Gemycircularvirus blabi1</t>
  </si>
  <si>
    <t>t__unclassified Gemycircularvirus blabi1 subspecies/strain</t>
  </si>
  <si>
    <t>s__Gemykibivirus blabi1</t>
  </si>
  <si>
    <t>t__unclassified Gemykibivirus blabi1 subspecies/strain</t>
  </si>
  <si>
    <t>s__Sewage-associated gemycircularvirus 7</t>
  </si>
  <si>
    <t>t__unclassified Sewage-associated gemycircularvirus 7 subspecies/strain</t>
  </si>
  <si>
    <t>s__Gemycircularvirus sewopo3</t>
  </si>
  <si>
    <t>t__unclassified Gemycircularvirus sewopo3 subspecies/strain</t>
  </si>
  <si>
    <t>s__Gemycircularvirus monas1</t>
  </si>
  <si>
    <t>t__unclassified Gemycircularvirus monas1 subspecies/strain</t>
  </si>
  <si>
    <t>s__Gemycircularvirus sclero1</t>
  </si>
  <si>
    <t>t__unclassified Gemycircularvirus sclero1 subspecies/strain</t>
  </si>
  <si>
    <t>s__Gemykibivirus ptero1</t>
  </si>
  <si>
    <t>t__unclassified Gemykibivirus ptero1 subspecies/strain</t>
  </si>
  <si>
    <t>s__Bracoviriform indiense</t>
  </si>
  <si>
    <t>t__unclassified Bracoviriform indiense subspecies/strain</t>
  </si>
  <si>
    <t>s__Gemycircularvirus sp.</t>
  </si>
  <si>
    <t>t__unclassified Gemycircularvirus sp. subspecies/strain</t>
  </si>
  <si>
    <t>g__unclassified Genomoviridae genus</t>
  </si>
  <si>
    <t>s__Lepus americanus faeces associated genomovirus SHP111</t>
  </si>
  <si>
    <t>t__unclassified Lepus americanus faeces associated genomovirus SHP111 subspecies/strain</t>
  </si>
  <si>
    <t>s__Lepus americanus faeces associated genomovirus SHP7</t>
  </si>
  <si>
    <t>t__unclassified Lepus americanus faeces associated genomovirus SHP7 subspecies/strain</t>
  </si>
  <si>
    <t>s__Gemycircularvirus denbre1</t>
  </si>
  <si>
    <t>t__unclassified Gemycircularvirus denbre1 subspecies/strain</t>
  </si>
  <si>
    <t>s__Gemycircularvirus denpo1</t>
  </si>
  <si>
    <t>t__unclassified Gemycircularvirus denpo1 subspecies/strain</t>
  </si>
  <si>
    <t>s__Streptococcus phage 315.4</t>
  </si>
  <si>
    <t>t__unclassified Streptococcus phage 315.4 subspecies/strain</t>
  </si>
  <si>
    <t>s__Gemycircularvirus soybe1</t>
  </si>
  <si>
    <t>t__unclassified Gemycircularvirus soybe1 subspecies/strain</t>
  </si>
  <si>
    <t>g__unclassified Aliceevansviridae genus</t>
  </si>
  <si>
    <t>s__Streptococcus phage phiNIH1.1</t>
  </si>
  <si>
    <t>t__unclassified Streptococcus phage phiNIH1.1 subspecies/strain</t>
  </si>
  <si>
    <t>s__Burkholderia phage Bcep176</t>
  </si>
  <si>
    <t>t__unclassified Burkholderia phage Bcep176 subspecies/strain</t>
  </si>
  <si>
    <t>g__Pepyhexavirus</t>
  </si>
  <si>
    <t>s__Pepyhexavirus poco6</t>
  </si>
  <si>
    <t>t__unclassified Pepyhexavirus poco6 subspecies/strain</t>
  </si>
  <si>
    <t>s__Pepyhexavirus pepy6</t>
  </si>
  <si>
    <t>t__unclassified Pepyhexavirus pepy6 subspecies/strain</t>
  </si>
  <si>
    <t>s__Acinetobacter phage Ac42</t>
  </si>
  <si>
    <t>t__unclassified Acinetobacter phage Ac42 subspecies/strain</t>
  </si>
  <si>
    <t>s__Obolenskvirus AB1</t>
  </si>
  <si>
    <t>t__unclassified Obolenskvirus AB1 subspecies/strain</t>
  </si>
  <si>
    <t>s__Cyanophage KBS-S-2A</t>
  </si>
  <si>
    <t>t__unclassified Cyanophage KBS-S-2A subspecies/strain</t>
  </si>
  <si>
    <t>s__Synechococcus phage S-CBS1</t>
  </si>
  <si>
    <t>t__unclassified Synechococcus phage S-CBS1 subspecies/strain</t>
  </si>
  <si>
    <t>g__Mohonavirus</t>
  </si>
  <si>
    <t>s__Mohonavirus ICP1</t>
  </si>
  <si>
    <t>t__unclassified Mohonavirus ICP1 subspecies/strain</t>
  </si>
  <si>
    <t>s__Streptococcus phage YMC-2011</t>
  </si>
  <si>
    <t>t__unclassified Streptococcus phage YMC-2011 subspecies/strain</t>
  </si>
  <si>
    <t>s__Rhodobacter phage RcapMu</t>
  </si>
  <si>
    <t>t__unclassified Rhodobacter phage RcapMu subspecies/strain</t>
  </si>
  <si>
    <t>s__Casadabanvirus MP42</t>
  </si>
  <si>
    <t>t__unclassified Casadabanvirus MP42 subspecies/strain</t>
  </si>
  <si>
    <t>s__Pseudomonas phage Lu11</t>
  </si>
  <si>
    <t>t__unclassified Pseudomonas phage Lu11 subspecies/strain</t>
  </si>
  <si>
    <t>g__Asteriusvirus</t>
  </si>
  <si>
    <t>s__Asteriusvirus PBECO4</t>
  </si>
  <si>
    <t>t__unclassified Asteriusvirus PBECO4 subspecies/strain</t>
  </si>
  <si>
    <t>s__Casadabanvirus MP48</t>
  </si>
  <si>
    <t>t__unclassified Casadabanvirus MP48 subspecies/strain</t>
  </si>
  <si>
    <t>s__Streptococcus phage K13</t>
  </si>
  <si>
    <t>t__unclassified Streptococcus phage K13 subspecies/strain</t>
  </si>
  <si>
    <t>s__Obolenskvirus AbC62</t>
  </si>
  <si>
    <t>t__unclassified Obolenskvirus AbC62 subspecies/strain</t>
  </si>
  <si>
    <t>g__Lubbockvirus</t>
  </si>
  <si>
    <t>s__Lubbockvirus CDHM19</t>
  </si>
  <si>
    <t>t__unclassified Lubbockvirus CDHM19 subspecies/strain</t>
  </si>
  <si>
    <t>s__Asteriusvirus av121Q</t>
  </si>
  <si>
    <t>t__unclassified Asteriusvirus av121Q subspecies/strain</t>
  </si>
  <si>
    <t>s__Mycobacterium phage Edtherson</t>
  </si>
  <si>
    <t>t__unclassified Mycobacterium phage Edtherson subspecies/strain</t>
  </si>
  <si>
    <t>s__Geobacillus virus E3</t>
  </si>
  <si>
    <t>t__unclassified Geobacillus virus E3 subspecies/strain</t>
  </si>
  <si>
    <t>g__Chiangmaivirus</t>
  </si>
  <si>
    <t>s__Chiangmaivirus RSL2</t>
  </si>
  <si>
    <t>t__unclassified Chiangmaivirus RSL2 subspecies/strain</t>
  </si>
  <si>
    <t>s__Listeria phage vB_LmoS_188</t>
  </si>
  <si>
    <t>t__unclassified Listeria phage vB_LmoS_188 subspecies/strain</t>
  </si>
  <si>
    <t>s__Listeria phage vB_LmoS_293</t>
  </si>
  <si>
    <t>t__unclassified Listeria phage vB_LmoS_293 subspecies/strain</t>
  </si>
  <si>
    <t>g__Emnonavirus</t>
  </si>
  <si>
    <t>s__Emnonavirus phiM9</t>
  </si>
  <si>
    <t>t__unclassified Emnonavirus phiM9 subspecies/strain</t>
  </si>
  <si>
    <t>s__Cedratvirus A11</t>
  </si>
  <si>
    <t>t__unclassified Cedratvirus A11 subspecies/strain</t>
  </si>
  <si>
    <t>s__Casadabanvirus PfII40a</t>
  </si>
  <si>
    <t>t__unclassified Casadabanvirus PfII40a subspecies/strain</t>
  </si>
  <si>
    <t>s__Obolenskvirus AbP2</t>
  </si>
  <si>
    <t>t__unclassified Obolenskvirus AbP2 subspecies/strain</t>
  </si>
  <si>
    <t>g__Webervirus</t>
  </si>
  <si>
    <t>s__Webervirus N141</t>
  </si>
  <si>
    <t>t__unclassified Webervirus N141 subspecies/strain</t>
  </si>
  <si>
    <t>s__Sugarlandvirus sugarland</t>
  </si>
  <si>
    <t>t__unclassified Sugarlandvirus sugarland subspecies/strain</t>
  </si>
  <si>
    <t>g__Terapinvirus</t>
  </si>
  <si>
    <t>s__Terapinvirus suzy</t>
  </si>
  <si>
    <t>t__unclassified Terapinvirus suzy subspecies/strain</t>
  </si>
  <si>
    <t>g__Shizishanvirus</t>
  </si>
  <si>
    <t>s__Shizishanvirus phCDa</t>
  </si>
  <si>
    <t>t__unclassified Shizishanvirus phCDa subspecies/strain</t>
  </si>
  <si>
    <t>s__Webervirus NJS1</t>
  </si>
  <si>
    <t>t__unclassified Webervirus NJS1 subspecies/strain</t>
  </si>
  <si>
    <t>s__Kratiovirus rando14</t>
  </si>
  <si>
    <t>t__unclassified Kratiovirus rando14 subspecies/strain</t>
  </si>
  <si>
    <t>s__Webervirus TAH8</t>
  </si>
  <si>
    <t>t__unclassified Webervirus TAH8 subspecies/strain</t>
  </si>
  <si>
    <t>g__Coventryvirus</t>
  </si>
  <si>
    <t>s__Coventryvirus SP441</t>
  </si>
  <si>
    <t>t__unclassified Coventryvirus SP441 subspecies/strain</t>
  </si>
  <si>
    <t>g__Kenoshavirus</t>
  </si>
  <si>
    <t>s__Kenoshavirus rickmore</t>
  </si>
  <si>
    <t>t__unclassified Kenoshavirus rickmore subspecies/strain</t>
  </si>
  <si>
    <t>s__Kenoshavirus duffington</t>
  </si>
  <si>
    <t>t__unclassified Kenoshavirus duffington subspecies/strain</t>
  </si>
  <si>
    <t>s__Kenoshavirus kenosha</t>
  </si>
  <si>
    <t>t__unclassified Kenoshavirus kenosha subspecies/strain</t>
  </si>
  <si>
    <t>s__Kenoshavirus chikenjars</t>
  </si>
  <si>
    <t>t__unclassified Kenoshavirus chikenjars subspecies/strain</t>
  </si>
  <si>
    <t>s__Kenoshavirus ohmyward</t>
  </si>
  <si>
    <t>t__unclassified Kenoshavirus ohmyward subspecies/strain</t>
  </si>
  <si>
    <t>g__Tanisvirus</t>
  </si>
  <si>
    <t>s__Tanisvirus tanis</t>
  </si>
  <si>
    <t>t__unclassified Tanisvirus tanis subspecies/strain</t>
  </si>
  <si>
    <t>s__Tanisvirus avazak</t>
  </si>
  <si>
    <t>t__unclassified Tanisvirus avazak subspecies/strain</t>
  </si>
  <si>
    <t>s__Kenoshavirus crocheter</t>
  </si>
  <si>
    <t>t__unclassified Kenoshavirus crocheter subspecies/strain</t>
  </si>
  <si>
    <t>s__Kenoshavirus untouchable</t>
  </si>
  <si>
    <t>t__unclassified Kenoshavirus untouchable subspecies/strain</t>
  </si>
  <si>
    <t>s__Lillamyvirus lillamy</t>
  </si>
  <si>
    <t>t__unclassified Lillamyvirus lillamy subspecies/strain</t>
  </si>
  <si>
    <t>s__Lillamyvirus morran</t>
  </si>
  <si>
    <t>t__unclassified Lillamyvirus morran subspecies/strain</t>
  </si>
  <si>
    <t>s__Muminvirus mymlan</t>
  </si>
  <si>
    <t>t__unclassified Muminvirus mymlan subspecies/strain</t>
  </si>
  <si>
    <t>s__Lillamyvirus sniff</t>
  </si>
  <si>
    <t>t__unclassified Lillamyvirus sniff subspecies/strain</t>
  </si>
  <si>
    <t>s__Lillamyvirus snork</t>
  </si>
  <si>
    <t>t__unclassified Lillamyvirus snork subspecies/strain</t>
  </si>
  <si>
    <t>g__Myoalterovirus</t>
  </si>
  <si>
    <t>s__Myoalterovirus PT11V22</t>
  </si>
  <si>
    <t>t__unclassified Myoalterovirus PT11V22 subspecies/strain</t>
  </si>
  <si>
    <t>g__Secretariatvirus</t>
  </si>
  <si>
    <t>s__Secretariatvirus secretariat</t>
  </si>
  <si>
    <t>t__unclassified Secretariatvirus secretariat subspecies/strain</t>
  </si>
  <si>
    <t>s__Lubbockvirus CD119</t>
  </si>
  <si>
    <t>t__unclassified Lubbockvirus CD119 subspecies/strain</t>
  </si>
  <si>
    <t>s__Casadabanvirus D3112</t>
  </si>
  <si>
    <t>t__unclassified Casadabanvirus D3112 subspecies/strain</t>
  </si>
  <si>
    <t>s__Casadabanvirus DMS3</t>
  </si>
  <si>
    <t>t__unclassified Casadabanvirus DMS3 subspecies/strain</t>
  </si>
  <si>
    <t>s__Casadabanvirus MP22</t>
  </si>
  <si>
    <t>t__unclassified Casadabanvirus MP22 subspecies/strain</t>
  </si>
  <si>
    <t>s__Casadabanvirus MP29</t>
  </si>
  <si>
    <t>t__unclassified Casadabanvirus MP29 subspecies/strain</t>
  </si>
  <si>
    <t>s__Casadabanvirus MP38</t>
  </si>
  <si>
    <t>t__unclassified Casadabanvirus MP38 subspecies/strain</t>
  </si>
  <si>
    <t>s__Fromanvirus doom</t>
  </si>
  <si>
    <t>t__unclassified Fromanvirus doom subspecies/strain</t>
  </si>
  <si>
    <t>g__Phietavirus</t>
  </si>
  <si>
    <t>s__Phietavirus pv37</t>
  </si>
  <si>
    <t>t__unclassified Phietavirus pv37 subspecies/strain</t>
  </si>
  <si>
    <t>g__Namazuvirus</t>
  </si>
  <si>
    <t>s__Namazuvirus POI1126</t>
  </si>
  <si>
    <t>t__unclassified Namazuvirus POI1126 subspecies/strain</t>
  </si>
  <si>
    <t>g__Pavtokvirus</t>
  </si>
  <si>
    <t>s__Pavtokvirus pavtok</t>
  </si>
  <si>
    <t>t__unclassified Pavtokvirus pavtok subspecies/strain</t>
  </si>
  <si>
    <t>s__Moineauvirus SW11</t>
  </si>
  <si>
    <t>t__unclassified Moineauvirus SW11 subspecies/strain</t>
  </si>
  <si>
    <t>s__Attisvirus vasanti</t>
  </si>
  <si>
    <t>t__unclassified Attisvirus vasanti subspecies/strain</t>
  </si>
  <si>
    <t>s__Xanthomonas phage Suba</t>
  </si>
  <si>
    <t>t__unclassified Xanthomonas phage Suba subspecies/strain</t>
  </si>
  <si>
    <t>s__Giant panda associated gemycircularvirus</t>
  </si>
  <si>
    <t>t__unclassified Giant panda associated gemycircularvirus subspecies/strain</t>
  </si>
  <si>
    <t>s__Gemykibivirus canfam1</t>
  </si>
  <si>
    <t>t__unclassified Gemykibivirus canfam1 subspecies/strain</t>
  </si>
  <si>
    <t>s__Gemykibivirus cowchi1</t>
  </si>
  <si>
    <t>t__unclassified Gemykibivirus cowchi1 subspecies/strain</t>
  </si>
  <si>
    <t>s__Genomoviridae sp.</t>
  </si>
  <si>
    <t>t__unclassified Genomoviridae sp. subspecies/strain</t>
  </si>
  <si>
    <t>s__Gemycircularvirus lepam1</t>
  </si>
  <si>
    <t>t__unclassified Gemycircularvirus lepam1 subspecies/strain</t>
  </si>
  <si>
    <t>s__Gemycircularvirus lepam2</t>
  </si>
  <si>
    <t>t__unclassified Gemycircularvirus lepam2 subspecies/strain</t>
  </si>
  <si>
    <t>s__Gemycircularvirus lepam3</t>
  </si>
  <si>
    <t>t__unclassified Gemycircularvirus lepam3 subspecies/strain</t>
  </si>
  <si>
    <t>s__Gemycircularvirus lepa2</t>
  </si>
  <si>
    <t>t__unclassified Gemycircularvirus lepa2 subspecies/strain</t>
  </si>
  <si>
    <t>s__Gemycircularvirus denbre2</t>
  </si>
  <si>
    <t>t__unclassified Gemycircularvirus denbre2 subspecies/strain</t>
  </si>
  <si>
    <t>s__Gemycircularvirus denbre3</t>
  </si>
  <si>
    <t>t__unclassified Gemycircularvirus denbre3 subspecies/strain</t>
  </si>
  <si>
    <t>s__Gemycircularvirus denbre4</t>
  </si>
  <si>
    <t>t__unclassified Gemycircularvirus denbre4 subspecies/strain</t>
  </si>
  <si>
    <t>s__Gemykibivirus haeme5</t>
  </si>
  <si>
    <t>t__unclassified Gemykibivirus haeme5 subspecies/strain</t>
  </si>
  <si>
    <t>s__Gemykibivirus haeme4</t>
  </si>
  <si>
    <t>t__unclassified Gemykibivirus haeme4 subspecies/strain</t>
  </si>
  <si>
    <t>s__Gemykibivirus hydro2</t>
  </si>
  <si>
    <t>t__unclassified Gemykibivirus hydro2 subspecies/strain</t>
  </si>
  <si>
    <t>s__Gemykibivirus hydro1</t>
  </si>
  <si>
    <t>t__unclassified Gemykibivirus hydro1 subspecies/strain</t>
  </si>
  <si>
    <t>g__Gemygorvirus</t>
  </si>
  <si>
    <t>s__Gemygorvirus poaspe1</t>
  </si>
  <si>
    <t>t__unclassified Gemygorvirus poaspe1 subspecies/strain</t>
  </si>
  <si>
    <t>s__Gemykibivirus planta1</t>
  </si>
  <si>
    <t>t__unclassified Gemykibivirus planta1 subspecies/strain</t>
  </si>
  <si>
    <t>s__Gemycircularvirus opunt1</t>
  </si>
  <si>
    <t>t__unclassified Gemycircularvirus opunt1 subspecies/strain</t>
  </si>
  <si>
    <t>s__Gemykibivirus planta2</t>
  </si>
  <si>
    <t>t__unclassified Gemykibivirus planta2 subspecies/strain</t>
  </si>
  <si>
    <t>s__Gemycircularvirus rebac1</t>
  </si>
  <si>
    <t>t__unclassified Gemycircularvirus rebac1 subspecies/strain</t>
  </si>
  <si>
    <t>s__Gemykibivirus galga1</t>
  </si>
  <si>
    <t>t__unclassified Gemykibivirus galga1 subspecies/strain</t>
  </si>
  <si>
    <t>s__Gemycircularvirus oxcor1</t>
  </si>
  <si>
    <t>t__unclassified Gemycircularvirus oxcor1 subspecies/strain</t>
  </si>
  <si>
    <t>g__Loessnervirus</t>
  </si>
  <si>
    <t>s__Erwinia phage Fifi44</t>
  </si>
  <si>
    <t>t__unclassified Erwinia phage Fifi44 subspecies/strain</t>
  </si>
  <si>
    <t>c__Alsuviricetes</t>
  </si>
  <si>
    <t>o__Martellivirales</t>
  </si>
  <si>
    <t>f__Virgaviridae</t>
  </si>
  <si>
    <t>g__Tobamovirus</t>
  </si>
  <si>
    <t>s__Tropical soda apple mosaic virus</t>
  </si>
  <si>
    <t>t__unclassified Tropical soda apple mosaic virus subspecies/strain</t>
  </si>
  <si>
    <t>s__Tomato brown rugose fruit virus</t>
  </si>
  <si>
    <t>t__unclassified Tomato brown rugose fruit virus subspecies/strain</t>
  </si>
  <si>
    <t>s__Bivalve hepelivirus G</t>
  </si>
  <si>
    <t>t__unclassified Bivalve hepelivirus G subspecies/strain</t>
  </si>
  <si>
    <t>s__Beihai narna-like virus 10</t>
  </si>
  <si>
    <t>t__unclassified Beihai narna-like virus 10 subspecies/strain</t>
  </si>
  <si>
    <t>s__Beihai narna-like virus 19</t>
  </si>
  <si>
    <t>t__unclassified Beihai narna-like virus 19 subspecies/strain</t>
  </si>
  <si>
    <t>s__Beihai narna-like virus 18</t>
  </si>
  <si>
    <t>t__unclassified Beihai narna-like virus 18 subspecies/strain</t>
  </si>
  <si>
    <t>s__Shahe picorna-like virus 8</t>
  </si>
  <si>
    <t>t__unclassified Shahe picorna-like virus 8 subspecies/strain</t>
  </si>
  <si>
    <t>s__Tomato mottle mosaic virus</t>
  </si>
  <si>
    <t>t__unclassified Tomato mottle mosaic virus subspecies/strain</t>
  </si>
  <si>
    <t>s__Yellow tailflower mild mottle virus</t>
  </si>
  <si>
    <t>t__unclassified Yellow tailflower mild mottle virus subspecies/strain</t>
  </si>
  <si>
    <t>s__Turnip vein-clearing virus</t>
  </si>
  <si>
    <t>t__unclassified Turnip vein-clearing virus subspecies/strain</t>
  </si>
  <si>
    <t>s__Tobacco mild green mosaic virus</t>
  </si>
  <si>
    <t>t__unclassified Tobacco mild green mosaic virus subspecies/strain</t>
  </si>
  <si>
    <t>s__Pepper mild mottle virus</t>
  </si>
  <si>
    <t>t__unclassified Pepper mild mottle virus subspecies/strain</t>
  </si>
  <si>
    <t>s__Youcai mosaic virus</t>
  </si>
  <si>
    <t>t__unclassified Youcai mosaic virus subspecies/strain</t>
  </si>
  <si>
    <t>s__Ribgrass mosaic virus</t>
  </si>
  <si>
    <t>t__unclassified Ribgrass mosaic virus subspecies/strain</t>
  </si>
  <si>
    <t>s__Obuda pepper virus</t>
  </si>
  <si>
    <t>t__unclassified Obuda pepper virus subspecies/strain</t>
  </si>
  <si>
    <t>s__Wasabi mottle virus</t>
  </si>
  <si>
    <t>t__unclassified Wasabi mottle virus subspecies/strain</t>
  </si>
  <si>
    <t>s__Odontoglossum ringspot virus</t>
  </si>
  <si>
    <t>t__unclassified Odontoglossum ringspot virus subspecies/strain</t>
  </si>
  <si>
    <t>s__Tobacco mosaic virus</t>
  </si>
  <si>
    <t>t__unclassified Tobacco mosaic virus subspecies/strain</t>
  </si>
  <si>
    <t>s__Bell pepper mottle virus</t>
  </si>
  <si>
    <t>t__unclassified Bell pepper mottle virus subspecies/strain</t>
  </si>
  <si>
    <t>s__Streptocarpus flower break virus</t>
  </si>
  <si>
    <t>t__unclassified Streptocarpus flower break virus subspecies/strain</t>
  </si>
  <si>
    <t>s__Hoya chlorotic spot virus</t>
  </si>
  <si>
    <t>t__unclassified Hoya chlorotic spot virus subspecies/strain</t>
  </si>
  <si>
    <t>s__Paramecium bursaria Chlorella virus NYs1</t>
  </si>
  <si>
    <t>t__unclassified Paramecium bursaria Chlorella virus NYs1 subspecies/strain</t>
  </si>
  <si>
    <t>g__Phaeovirus</t>
  </si>
  <si>
    <t>s__Feldmannia irregularis virus a</t>
  </si>
  <si>
    <t>t__unclassified Feldmannia irregularis virus a subspecies/strain</t>
  </si>
  <si>
    <t>g__Jelitavirus</t>
  </si>
  <si>
    <t>s__Jelitavirus B025</t>
  </si>
  <si>
    <t>t__unclassified Jelitavirus B025 subspecies/strain</t>
  </si>
  <si>
    <t>s__Paramecium bursaria Chlorella virus AR158</t>
  </si>
  <si>
    <t>t__unclassified Paramecium bursaria Chlorella virus AR158 subspecies/strain</t>
  </si>
  <si>
    <t>g__Chunghsingvirus</t>
  </si>
  <si>
    <t>s__Corynebacterium virus P1201</t>
  </si>
  <si>
    <t>t__unclassified Corynebacterium virus P1201 subspecies/strain</t>
  </si>
  <si>
    <t>g__Xiamenvirus</t>
  </si>
  <si>
    <t>s__Xiamenvirus RDJL1</t>
  </si>
  <si>
    <t>t__unclassified Xiamenvirus RDJL1 subspecies/strain</t>
  </si>
  <si>
    <t>s__Liberibacter phage SC1</t>
  </si>
  <si>
    <t>t__unclassified Liberibacter phage SC1 subspecies/strain</t>
  </si>
  <si>
    <t>s__Liberibacter phage SC2</t>
  </si>
  <si>
    <t>t__unclassified Liberibacter phage SC2 subspecies/strain</t>
  </si>
  <si>
    <t>g__Seongnamvirus</t>
  </si>
  <si>
    <t>s__Seongnamvirus ESSI2</t>
  </si>
  <si>
    <t>t__unclassified Seongnamvirus ESSI2 subspecies/strain</t>
  </si>
  <si>
    <t>g__Krylovvirus</t>
  </si>
  <si>
    <t>s__Krylovvirus tf</t>
  </si>
  <si>
    <t>t__unclassified Krylovvirus tf subspecies/strain</t>
  </si>
  <si>
    <t>s__Pavtokvirus PEp14</t>
  </si>
  <si>
    <t>t__unclassified Pavtokvirus PEp14 subspecies/strain</t>
  </si>
  <si>
    <t>g__Inhavirus</t>
  </si>
  <si>
    <t>s__Inhavirus P12024S</t>
  </si>
  <si>
    <t>t__unclassified Inhavirus P12024S subspecies/strain</t>
  </si>
  <si>
    <t>s__Inhavirus P12024L</t>
  </si>
  <si>
    <t>t__unclassified Inhavirus P12024L subspecies/strain</t>
  </si>
  <si>
    <t>s__Pseudomonas virus PaMx11</t>
  </si>
  <si>
    <t>t__unclassified Pseudomonas virus PaMx11 subspecies/strain</t>
  </si>
  <si>
    <t>g__Nampongvirus</t>
  </si>
  <si>
    <t>s__Nampongvirus ST79</t>
  </si>
  <si>
    <t>t__unclassified Nampongvirus ST79 subspecies/strain</t>
  </si>
  <si>
    <t>g__Emdodecavirus</t>
  </si>
  <si>
    <t>s__Emdodecavirus M12</t>
  </si>
  <si>
    <t>t__unclassified Emdodecavirus M12 subspecies/strain</t>
  </si>
  <si>
    <t>s__Pseudomonas phage phi2</t>
  </si>
  <si>
    <t>t__unclassified Pseudomonas phage phi2 subspecies/strain</t>
  </si>
  <si>
    <t>s__Vibrio phage CHOED</t>
  </si>
  <si>
    <t>t__unclassified Vibrio phage CHOED subspecies/strain</t>
  </si>
  <si>
    <t>g__Gaprivervirus</t>
  </si>
  <si>
    <t>s__Gaprivervirus vr26</t>
  </si>
  <si>
    <t>t__unclassified Gaprivervirus vr26 subspecies/strain</t>
  </si>
  <si>
    <t>s__Xuanwuvirus P88</t>
  </si>
  <si>
    <t>t__unclassified Xuanwuvirus P88 subspecies/strain</t>
  </si>
  <si>
    <t>s__Mannheimia phage vB_MhS_535AP2</t>
  </si>
  <si>
    <t>t__unclassified Mannheimia phage vB_MhS_535AP2 subspecies/strain</t>
  </si>
  <si>
    <t>s__Mannheimia phage vB_MhS_1152AP2</t>
  </si>
  <si>
    <t>t__unclassified Mannheimia phage vB_MhS_1152AP2 subspecies/strain</t>
  </si>
  <si>
    <t>s__Skunavirus sv109</t>
  </si>
  <si>
    <t>t__unclassified Skunavirus sv109 subspecies/strain</t>
  </si>
  <si>
    <t>s__Emdodecavirus M7</t>
  </si>
  <si>
    <t>t__unclassified Emdodecavirus M7 subspecies/strain</t>
  </si>
  <si>
    <t>s__Emdodecavirus N3</t>
  </si>
  <si>
    <t>t__unclassified Emdodecavirus N3 subspecies/strain</t>
  </si>
  <si>
    <t>s__Ostreococcus mediterraneus virus 1</t>
  </si>
  <si>
    <t>t__unclassified Ostreococcus mediterraneus virus 1 subspecies/strain</t>
  </si>
  <si>
    <t>s__Xiamenvirus RDJL2</t>
  </si>
  <si>
    <t>t__unclassified Xiamenvirus RDJL2 subspecies/strain</t>
  </si>
  <si>
    <t>s__Marthavirus brent</t>
  </si>
  <si>
    <t>t__unclassified Marthavirus brent subspecies/strain</t>
  </si>
  <si>
    <t>g__Phitrevirus</t>
  </si>
  <si>
    <t>s__Phitrevirus phi3</t>
  </si>
  <si>
    <t>t__unclassified Phitrevirus phi3 subspecies/strain</t>
  </si>
  <si>
    <t>g__unclassified Ackermannviridae genus</t>
  </si>
  <si>
    <t>s__Ralstonia phage RSP15</t>
  </si>
  <si>
    <t>t__unclassified Ralstonia phage RSP15 subspecies/strain</t>
  </si>
  <si>
    <t>s__Charlievirus skinnypete</t>
  </si>
  <si>
    <t>t__unclassified Charlievirus skinnypete subspecies/strain</t>
  </si>
  <si>
    <t>g__Kungbxnavirus</t>
  </si>
  <si>
    <t>s__Kungbxnavirus pT24</t>
  </si>
  <si>
    <t>t__unclassified Kungbxnavirus pT24 subspecies/strain</t>
  </si>
  <si>
    <t>g__Catalunyavirus</t>
  </si>
  <si>
    <t>s__Catalunyavirus C5a</t>
  </si>
  <si>
    <t>t__unclassified Catalunyavirus C5a subspecies/strain</t>
  </si>
  <si>
    <t>s__Bordetella virus CN1</t>
  </si>
  <si>
    <t>t__unclassified Bordetella virus CN1 subspecies/strain</t>
  </si>
  <si>
    <t>s__Cheoctovirus phasih</t>
  </si>
  <si>
    <t>t__unclassified Cheoctovirus phasih subspecies/strain</t>
  </si>
  <si>
    <t>s__Charlievirus Philonius</t>
  </si>
  <si>
    <t>t__unclassified Charlievirus Philonius subspecies/strain</t>
  </si>
  <si>
    <t>s__Corynebacterium virus C3PO</t>
  </si>
  <si>
    <t>t__unclassified Corynebacterium virus C3PO subspecies/strain</t>
  </si>
  <si>
    <t>s__Corynebacterium virus Darwin</t>
  </si>
  <si>
    <t>t__unclassified Corynebacterium virus Darwin subspecies/strain</t>
  </si>
  <si>
    <t>s__Corynebacterium virus Zion</t>
  </si>
  <si>
    <t>t__unclassified Corynebacterium virus Zion subspecies/strain</t>
  </si>
  <si>
    <t>g__Bjornvirus</t>
  </si>
  <si>
    <t>s__Bjornvirus bjorn</t>
  </si>
  <si>
    <t>t__unclassified Bjornvirus bjorn subspecies/strain</t>
  </si>
  <si>
    <t>s__Charlievirus Aggie</t>
  </si>
  <si>
    <t>t__unclassified Charlievirus Aggie subspecies/strain</t>
  </si>
  <si>
    <t>g__Deseoctovirus</t>
  </si>
  <si>
    <t>s__Deseoctovirus C1</t>
  </si>
  <si>
    <t>t__unclassified Deseoctovirus C1 subspecies/strain</t>
  </si>
  <si>
    <t>s__Octobienvirus octobien14</t>
  </si>
  <si>
    <t>t__unclassified Octobienvirus octobien14 subspecies/strain</t>
  </si>
  <si>
    <t>s__Klebsiella phage YX3973</t>
  </si>
  <si>
    <t>t__unclassified Klebsiella phage YX3973 subspecies/strain</t>
  </si>
  <si>
    <t>s__Fishburnevirus firstplacepfu</t>
  </si>
  <si>
    <t>t__unclassified Fishburnevirus firstplacepfu subspecies/strain</t>
  </si>
  <si>
    <t>s__Ceetrepovirus stickynote</t>
  </si>
  <si>
    <t>t__unclassified Ceetrepovirus stickynote subspecies/strain</t>
  </si>
  <si>
    <t>s__Charlievirus Fulbright</t>
  </si>
  <si>
    <t>t__unclassified Charlievirus Fulbright subspecies/strain</t>
  </si>
  <si>
    <t>g__Plateaulakevirus</t>
  </si>
  <si>
    <t>s__Plateaulakevirus pv4L372XY</t>
  </si>
  <si>
    <t>t__unclassified Plateaulakevirus pv4L372XY subspecies/strain</t>
  </si>
  <si>
    <t>s__Jujuvirus juju</t>
  </si>
  <si>
    <t>t__unclassified Jujuvirus juju subspecies/strain</t>
  </si>
  <si>
    <t>g__Keylargovirus</t>
  </si>
  <si>
    <t>s__Keylargovirus JL001</t>
  </si>
  <si>
    <t>t__unclassified Keylargovirus JL001 subspecies/strain</t>
  </si>
  <si>
    <t>g__Sendosyvirus</t>
  </si>
  <si>
    <t>s__Sendosyvirus APSE1</t>
  </si>
  <si>
    <t>t__unclassified Sendosyvirus APSE1 subspecies/strain</t>
  </si>
  <si>
    <t>s__Klebsiella virus KpV2811</t>
  </si>
  <si>
    <t>t__unclassified Klebsiella virus KpV2811 subspecies/strain</t>
  </si>
  <si>
    <t>f__Suoliviridae</t>
  </si>
  <si>
    <t>g__Cohcovirus</t>
  </si>
  <si>
    <t>s__Cohcovirus hiberniae</t>
  </si>
  <si>
    <t>t__unclassified Cohcovirus hiberniae subspecies/strain</t>
  </si>
  <si>
    <t>g__Culoivirus</t>
  </si>
  <si>
    <t>s__Culoivirus intestinalis</t>
  </si>
  <si>
    <t>t__unclassified Culoivirus intestinalis subspecies/strain</t>
  </si>
  <si>
    <t>g__Besingivirus</t>
  </si>
  <si>
    <t>s__Besingivirus coli</t>
  </si>
  <si>
    <t>t__unclassified Besingivirus coli subspecies/strain</t>
  </si>
  <si>
    <t>s__Culoivirus americanus</t>
  </si>
  <si>
    <t>t__unclassified Culoivirus americanus subspecies/strain</t>
  </si>
  <si>
    <t>g__Canhaevirus</t>
  </si>
  <si>
    <t>s__Canhaevirus hiberniae</t>
  </si>
  <si>
    <t>t__unclassified Canhaevirus hiberniae subspecies/strain</t>
  </si>
  <si>
    <t>g__Buchavirus</t>
  </si>
  <si>
    <t>s__Buchavirus copri</t>
  </si>
  <si>
    <t>t__unclassified Buchavirus copri subspecies/strain</t>
  </si>
  <si>
    <t>g__Blohavirus</t>
  </si>
  <si>
    <t>s__Blohavirus americanus</t>
  </si>
  <si>
    <t>t__unclassified Blohavirus americanus subspecies/strain</t>
  </si>
  <si>
    <t>s__Buchavirus faecalis</t>
  </si>
  <si>
    <t>t__unclassified Buchavirus faecalis subspecies/strain</t>
  </si>
  <si>
    <t>s__Buchavirus hominis</t>
  </si>
  <si>
    <t>t__unclassified Buchavirus hominis subspecies/strain</t>
  </si>
  <si>
    <t>s__Buchavirus splanchnicus</t>
  </si>
  <si>
    <t>t__unclassified Buchavirus splanchnicus subspecies/strain</t>
  </si>
  <si>
    <t>g__Buorbuivirus</t>
  </si>
  <si>
    <t>s__Buorbuivirus hominis</t>
  </si>
  <si>
    <t>t__unclassified Buorbuivirus hominis subspecies/strain</t>
  </si>
  <si>
    <t>g__Afonbuvirus</t>
  </si>
  <si>
    <t>s__Afonbuvirus faecalis</t>
  </si>
  <si>
    <t>t__unclassified Afonbuvirus faecalis subspecies/strain</t>
  </si>
  <si>
    <t>g__Burzaovirus</t>
  </si>
  <si>
    <t>s__Burzaovirus coli</t>
  </si>
  <si>
    <t>t__unclassified Burzaovirus coli subspecies/strain</t>
  </si>
  <si>
    <t>s__Buchavirus coli</t>
  </si>
  <si>
    <t>t__unclassified Buchavirus coli subspecies/strain</t>
  </si>
  <si>
    <t>g__Aurodevirus</t>
  </si>
  <si>
    <t>s__Aurodevirus intestinalis</t>
  </si>
  <si>
    <t>t__unclassified Aurodevirus intestinalis subspecies/strain</t>
  </si>
  <si>
    <t>g__Birpovirus</t>
  </si>
  <si>
    <t>s__Birpovirus hiberniae</t>
  </si>
  <si>
    <t>t__unclassified Birpovirus hiberniae subspecies/strain</t>
  </si>
  <si>
    <t>s__Burzaovirus faecalis</t>
  </si>
  <si>
    <t>t__unclassified Burzaovirus faecalis subspecies/strain</t>
  </si>
  <si>
    <t>s__Aurodevirus hominis</t>
  </si>
  <si>
    <t>t__unclassified Aurodevirus hominis subspecies/strain</t>
  </si>
  <si>
    <t>g__Chuhaivirus</t>
  </si>
  <si>
    <t>s__Chuhaivirus simiae</t>
  </si>
  <si>
    <t>t__unclassified Chuhaivirus simiae subspecies/strain</t>
  </si>
  <si>
    <t>g__Cacepaovirus</t>
  </si>
  <si>
    <t>s__Cacepaovirus simiae</t>
  </si>
  <si>
    <t>t__unclassified Cacepaovirus simiae subspecies/strain</t>
  </si>
  <si>
    <t>g__Buhlduvirus</t>
  </si>
  <si>
    <t>s__Buhlduvirus porcinus</t>
  </si>
  <si>
    <t>t__unclassified Buhlduvirus porcinus subspecies/strain</t>
  </si>
  <si>
    <t>s__Buhlduvirus animalis</t>
  </si>
  <si>
    <t>t__unclassified Buhlduvirus animalis subspecies/strain</t>
  </si>
  <si>
    <t>s__Klebsiella phage vB_KpnS_ZX4</t>
  </si>
  <si>
    <t>t__unclassified Klebsiella phage vB_KpnS_ZX4 subspecies/strain</t>
  </si>
  <si>
    <t>s__Afonbuvirus coli</t>
  </si>
  <si>
    <t>t__unclassified Afonbuvirus coli subspecies/strain</t>
  </si>
  <si>
    <t>s__Afonbuvirus intestinihominis</t>
  </si>
  <si>
    <t>t__unclassified Afonbuvirus intestinihominis subspecies/strain</t>
  </si>
  <si>
    <t>s__Blohavirus faecalis</t>
  </si>
  <si>
    <t>t__unclassified Blohavirus faecalis subspecies/strain</t>
  </si>
  <si>
    <t>s__Buchavirus hiberniae</t>
  </si>
  <si>
    <t>t__unclassified Buchavirus hiberniae subspecies/strain</t>
  </si>
  <si>
    <t>s__Buchavirus intestinalis</t>
  </si>
  <si>
    <t>t__unclassified Buchavirus intestinalis subspecies/strain</t>
  </si>
  <si>
    <t>s__Buchavirus oralis</t>
  </si>
  <si>
    <t>t__unclassified Buchavirus oralis subspecies/strain</t>
  </si>
  <si>
    <t>g__Bohxovirus</t>
  </si>
  <si>
    <t>s__Bohxovirus oralis</t>
  </si>
  <si>
    <t>t__unclassified Bohxovirus oralis subspecies/strain</t>
  </si>
  <si>
    <t>s__Burzaovirus intestinihominis</t>
  </si>
  <si>
    <t>t__unclassified Burzaovirus intestinihominis subspecies/strain</t>
  </si>
  <si>
    <t>s__Aurodevirus hiberniae</t>
  </si>
  <si>
    <t>t__unclassified Aurodevirus hiberniae subspecies/strain</t>
  </si>
  <si>
    <t>s__Birpovirus hominis</t>
  </si>
  <si>
    <t>t__unclassified Birpovirus hominis subspecies/strain</t>
  </si>
  <si>
    <t>s__Canhaevirus faecalis</t>
  </si>
  <si>
    <t>t__unclassified Canhaevirus faecalis subspecies/strain</t>
  </si>
  <si>
    <t>s__Cohcovirus splanchnicus</t>
  </si>
  <si>
    <t>t__unclassified Cohcovirus splanchnicus subspecies/strain</t>
  </si>
  <si>
    <t>s__Culoivirus faecalis</t>
  </si>
  <si>
    <t>t__unclassified Culoivirus faecalis subspecies/strain</t>
  </si>
  <si>
    <t>g__Dubuvirus</t>
  </si>
  <si>
    <t>s__Dubuvirus dubu</t>
  </si>
  <si>
    <t>t__unclassified Dubuvirus dubu subspecies/strain</t>
  </si>
  <si>
    <t>s__Klebsiella phage BUCT541</t>
  </si>
  <si>
    <t>t__unclassified Klebsiella phage BUCT541 subspecies/strain</t>
  </si>
  <si>
    <t>s__Klebsiella phage VLCpiS13e</t>
  </si>
  <si>
    <t>t__unclassified Klebsiella phage VLCpiS13e subspecies/strain</t>
  </si>
  <si>
    <t>s__Gaprivervirus arezed</t>
  </si>
  <si>
    <t>t__unclassified Gaprivervirus arezed subspecies/strain</t>
  </si>
  <si>
    <t>g__Piscesmortuivirus</t>
  </si>
  <si>
    <t>s__Piscesmortuivirus LPM4</t>
  </si>
  <si>
    <t>t__unclassified Piscesmortuivirus LPM4 subspecies/strain</t>
  </si>
  <si>
    <t>s__Klebsiella phage SBP</t>
  </si>
  <si>
    <t>t__unclassified Klebsiella phage SBP subspecies/strain</t>
  </si>
  <si>
    <t>s__Arthrobacter phage Shambre1</t>
  </si>
  <si>
    <t>t__unclassified Arthrobacter phage Shambre1 subspecies/strain</t>
  </si>
  <si>
    <t>s__Serratia phage Serbin</t>
  </si>
  <si>
    <t>t__unclassified Serratia phage Serbin subspecies/strain</t>
  </si>
  <si>
    <t>s__Serratia phage vB_SmaS_Rovert</t>
  </si>
  <si>
    <t>t__unclassified Serratia phage vB_SmaS_Rovert subspecies/strain</t>
  </si>
  <si>
    <t>s__Serratia phage vB_SmaS_Tlacuache</t>
  </si>
  <si>
    <t>t__unclassified Serratia phage vB_SmaS_Tlacuache subspecies/strain</t>
  </si>
  <si>
    <t>s__Serratia phage vB_SmaS_Opt-155</t>
  </si>
  <si>
    <t>t__unclassified Serratia phage vB_SmaS_Opt-155 subspecies/strain</t>
  </si>
  <si>
    <t>g__Cotonvirus</t>
  </si>
  <si>
    <t>s__Cotonvirus japonicum</t>
  </si>
  <si>
    <t>t__unclassified Cotonvirus japonicum subspecies/strain</t>
  </si>
  <si>
    <t>s__Streptococcus phage Dp-1</t>
  </si>
  <si>
    <t>t__unclassified Streptococcus phage Dp-1 subspecies/strain</t>
  </si>
  <si>
    <t>g__Kayvirus</t>
  </si>
  <si>
    <t>s__Staphylococcus phage 812</t>
  </si>
  <si>
    <t>t__unclassified Staphylococcus phage 812 subspecies/strain</t>
  </si>
  <si>
    <t>s__Kayvirus Sb1</t>
  </si>
  <si>
    <t>t__unclassified Kayvirus Sb1 subspecies/strain</t>
  </si>
  <si>
    <t>g__Silviavirus</t>
  </si>
  <si>
    <t>s__Silviavirus remus</t>
  </si>
  <si>
    <t>t__unclassified Silviavirus remus subspecies/strain</t>
  </si>
  <si>
    <t>s__Serratia phage Eta</t>
  </si>
  <si>
    <t>t__unclassified Serratia phage Eta subspecies/strain</t>
  </si>
  <si>
    <t>g__Sepunavirus</t>
  </si>
  <si>
    <t>s__Sepunavirus SEP1</t>
  </si>
  <si>
    <t>t__unclassified Sepunavirus SEP1 subspecies/strain</t>
  </si>
  <si>
    <t>g__Julieunavirus</t>
  </si>
  <si>
    <t>s__Mycobacterium phage KayaCho</t>
  </si>
  <si>
    <t>t__unclassified Mycobacterium phage KayaCho subspecies/strain</t>
  </si>
  <si>
    <t>g__Pagevirus</t>
  </si>
  <si>
    <t>s__Pagevirus page</t>
  </si>
  <si>
    <t>t__unclassified Pagevirus page subspecies/strain</t>
  </si>
  <si>
    <t>s__Pagevirus pony</t>
  </si>
  <si>
    <t>t__unclassified Pagevirus pony subspecies/strain</t>
  </si>
  <si>
    <t>g__Arvduovirus</t>
  </si>
  <si>
    <t>s__Arvduovirus ArV2</t>
  </si>
  <si>
    <t>t__unclassified Arvduovirus ArV2 subspecies/strain</t>
  </si>
  <si>
    <t>g__Yushanvirus</t>
  </si>
  <si>
    <t>s__Yushanvirus Spp001</t>
  </si>
  <si>
    <t>t__unclassified Yushanvirus Spp001 subspecies/strain</t>
  </si>
  <si>
    <t>s__Mycobacterium phage 39HC</t>
  </si>
  <si>
    <t>t__unclassified Mycobacterium phage 39HC subspecies/strain</t>
  </si>
  <si>
    <t>s__Mycobacterium phage Hosp</t>
  </si>
  <si>
    <t>t__unclassified Mycobacterium phage Hosp subspecies/strain</t>
  </si>
  <si>
    <t>s__Julieunavirus julie1</t>
  </si>
  <si>
    <t>t__unclassified Julieunavirus julie1 subspecies/strain</t>
  </si>
  <si>
    <t>s__Pagevirus pascal</t>
  </si>
  <si>
    <t>t__unclassified Pagevirus pascal subspecies/strain</t>
  </si>
  <si>
    <t>s__Pagevirus pookie</t>
  </si>
  <si>
    <t>t__unclassified Pagevirus pookie subspecies/strain</t>
  </si>
  <si>
    <t>s__Mycobacterium phage Llama</t>
  </si>
  <si>
    <t>t__unclassified Mycobacterium phage Llama subspecies/strain</t>
  </si>
  <si>
    <t>s__Mannheimia phage vB_MhS_587AP2</t>
  </si>
  <si>
    <t>t__unclassified Mannheimia phage vB_MhS_587AP2 subspecies/strain</t>
  </si>
  <si>
    <t>s__Pagevirus palmer</t>
  </si>
  <si>
    <t>t__unclassified Pagevirus palmer subspecies/strain</t>
  </si>
  <si>
    <t>s__Bacillus phage Pavlov</t>
  </si>
  <si>
    <t>t__unclassified Bacillus phage Pavlov subspecies/strain</t>
  </si>
  <si>
    <t>g__Britbratvirus</t>
  </si>
  <si>
    <t>s__Britbratvirus britbrat</t>
  </si>
  <si>
    <t>t__unclassified Britbratvirus britbrat subspecies/strain</t>
  </si>
  <si>
    <t>s__Cheoctovirus ochi17</t>
  </si>
  <si>
    <t>t__unclassified Cheoctovirus ochi17 subspecies/strain</t>
  </si>
  <si>
    <t>g__Sonalivirus</t>
  </si>
  <si>
    <t>s__Sonalivirus sonali</t>
  </si>
  <si>
    <t>t__unclassified Sonalivirus sonali subspecies/strain</t>
  </si>
  <si>
    <t>s__Mycobacterium virus ThetaBob</t>
  </si>
  <si>
    <t>t__unclassified Mycobacterium virus ThetaBob subspecies/strain</t>
  </si>
  <si>
    <t>g__Celiavirus</t>
  </si>
  <si>
    <t>s__Celiavirus celia</t>
  </si>
  <si>
    <t>t__unclassified Celiavirus celia subspecies/strain</t>
  </si>
  <si>
    <t>s__Serratia phage vB_SmaM-Otaku</t>
  </si>
  <si>
    <t>t__unclassified Serratia phage vB_SmaM-Otaku subspecies/strain</t>
  </si>
  <si>
    <t>g__Triavirus</t>
  </si>
  <si>
    <t>s__Triavirus tv42e</t>
  </si>
  <si>
    <t>t__unclassified Triavirus tv42e subspecies/strain</t>
  </si>
  <si>
    <t>s__Kayvirus G1</t>
  </si>
  <si>
    <t>t__unclassified Kayvirus G1 subspecies/strain</t>
  </si>
  <si>
    <t>s__Avanivirus yoshi</t>
  </si>
  <si>
    <t>t__unclassified Avanivirus yoshi subspecies/strain</t>
  </si>
  <si>
    <t>s__Kayvirus kay</t>
  </si>
  <si>
    <t>t__unclassified Kayvirus kay subspecies/strain</t>
  </si>
  <si>
    <t>g__Bocovirus</t>
  </si>
  <si>
    <t>s__Bocovirus X14</t>
  </si>
  <si>
    <t>t__unclassified Bocovirus X14 subspecies/strain</t>
  </si>
  <si>
    <t>s__Beihai sobemo-like virus 24</t>
  </si>
  <si>
    <t>t__unclassified Beihai sobemo-like virus 24 subspecies/strain</t>
  </si>
  <si>
    <t>s__Beihai picorna-like virus 14</t>
  </si>
  <si>
    <t>t__unclassified Beihai picorna-like virus 14 subspecies/strain</t>
  </si>
  <si>
    <t>s__Beihai picorna-like virus 28</t>
  </si>
  <si>
    <t>t__unclassified Beihai picorna-like virus 28 subspecies/strain</t>
  </si>
  <si>
    <t>s__Cyvirus cyprinidallo2</t>
  </si>
  <si>
    <t>t__unclassified Cyvirus cyprinidallo2 subspecies/strain</t>
  </si>
  <si>
    <t>s__Circoviridae 16 LDMD-2013</t>
  </si>
  <si>
    <t>t__unclassified Circoviridae 16 LDMD-2013 subspecies/strain</t>
  </si>
  <si>
    <t>f__Fredfastierviridae</t>
  </si>
  <si>
    <t>g__Jamesmcgillvirus</t>
  </si>
  <si>
    <t>s__Pseudomonas phage PaP2</t>
  </si>
  <si>
    <t>t__unclassified Pseudomonas phage PaP2 subspecies/strain</t>
  </si>
  <si>
    <t>s__Sendosyvirus APSE2</t>
  </si>
  <si>
    <t>t__unclassified Sendosyvirus APSE2 subspecies/strain</t>
  </si>
  <si>
    <t>g__Kwaitsingvirus</t>
  </si>
  <si>
    <t>s__Kwaitsingvirus HK544</t>
  </si>
  <si>
    <t>t__unclassified Kwaitsingvirus HK544 subspecies/strain</t>
  </si>
  <si>
    <t>g__Matsuvirus</t>
  </si>
  <si>
    <t>s__Matsuvirus pYD6A</t>
  </si>
  <si>
    <t>t__unclassified Matsuvirus pYD6A subspecies/strain</t>
  </si>
  <si>
    <t>s__Paenibacillus phage PG1</t>
  </si>
  <si>
    <t>t__unclassified Paenibacillus phage PG1 subspecies/strain</t>
  </si>
  <si>
    <t>g__Stoningtonvirus</t>
  </si>
  <si>
    <t>s__Stoningtonvirus VBP47</t>
  </si>
  <si>
    <t>t__unclassified Stoningtonvirus VBP47 subspecies/strain</t>
  </si>
  <si>
    <t>s__Erwinia phage phiEt88</t>
  </si>
  <si>
    <t>t__unclassified Erwinia phage phiEt88 subspecies/strain</t>
  </si>
  <si>
    <t>g__Justusliebigvirus</t>
  </si>
  <si>
    <t>s__Justusliebigvirus phi92</t>
  </si>
  <si>
    <t>t__unclassified Justusliebigvirus phi92 subspecies/strain</t>
  </si>
  <si>
    <t>g__Tsarbombavirus</t>
  </si>
  <si>
    <t>s__Tsarbombavirus BCP78</t>
  </si>
  <si>
    <t>t__unclassified Tsarbombavirus BCP78 subspecies/strain</t>
  </si>
  <si>
    <t>s__Kwaitsingvirus HK446</t>
  </si>
  <si>
    <t>t__unclassified Kwaitsingvirus HK446 subspecies/strain</t>
  </si>
  <si>
    <t>g__Aguilavirus</t>
  </si>
  <si>
    <t>s__Aguilavirus mEp213</t>
  </si>
  <si>
    <t>t__unclassified Aguilavirus mEp213 subspecies/strain</t>
  </si>
  <si>
    <t>g__Kleczkowskavirus</t>
  </si>
  <si>
    <t>s__Kleczkowskavirus RHEph4</t>
  </si>
  <si>
    <t>t__unclassified Kleczkowskavirus RHEph4 subspecies/strain</t>
  </si>
  <si>
    <t>g__Rigallicvirus</t>
  </si>
  <si>
    <t>s__Rigallicvirus P106B</t>
  </si>
  <si>
    <t>t__unclassified Rigallicvirus P106B subspecies/strain</t>
  </si>
  <si>
    <t>s__Geobacillus phage GBK2</t>
  </si>
  <si>
    <t>t__unclassified Geobacillus phage GBK2 subspecies/strain</t>
  </si>
  <si>
    <t>g__Kochitakasuvirus</t>
  </si>
  <si>
    <t>s__Kochitakasuvirus KPP25</t>
  </si>
  <si>
    <t>t__unclassified Kochitakasuvirus KPP25 subspecies/strain</t>
  </si>
  <si>
    <t>g__Nonagvirus</t>
  </si>
  <si>
    <t>s__Nonagvirus nv9g</t>
  </si>
  <si>
    <t>t__unclassified Nonagvirus nv9g subspecies/strain</t>
  </si>
  <si>
    <t>g__Marvinvirus</t>
  </si>
  <si>
    <t>s__Marvinvirus mosmoris</t>
  </si>
  <si>
    <t>t__unclassified Marvinvirus mosmoris subspecies/strain</t>
  </si>
  <si>
    <t>s__Idiomarinaceae phage Phi1M2-2</t>
  </si>
  <si>
    <t>t__unclassified Idiomarinaceae phage Phi1M2-2 subspecies/strain</t>
  </si>
  <si>
    <t>s__Skunavirus sv145</t>
  </si>
  <si>
    <t>t__unclassified Skunavirus sv145 subspecies/strain</t>
  </si>
  <si>
    <t>s__Fernvirus diva</t>
  </si>
  <si>
    <t>t__unclassified Fernvirus diva subspecies/strain</t>
  </si>
  <si>
    <t>s__Fernvirus rani</t>
  </si>
  <si>
    <t>t__unclassified Fernvirus rani subspecies/strain</t>
  </si>
  <si>
    <t>s__Fernvirus shelly</t>
  </si>
  <si>
    <t>t__unclassified Fernvirus shelly subspecies/strain</t>
  </si>
  <si>
    <t>s__Fernvirus sitara</t>
  </si>
  <si>
    <t>t__unclassified Fernvirus sitara subspecies/strain</t>
  </si>
  <si>
    <t>s__Nonagvirus JenK1</t>
  </si>
  <si>
    <t>t__unclassified Nonagvirus JenK1 subspecies/strain</t>
  </si>
  <si>
    <t>s__Nonagvirus JenP1</t>
  </si>
  <si>
    <t>t__unclassified Nonagvirus JenP1 subspecies/strain</t>
  </si>
  <si>
    <t>s__Nonagvirus JenP2</t>
  </si>
  <si>
    <t>t__unclassified Nonagvirus JenP2 subspecies/strain</t>
  </si>
  <si>
    <t>g__Halcyonevirus</t>
  </si>
  <si>
    <t>s__Halcyonevirus halcyone</t>
  </si>
  <si>
    <t>t__unclassified Halcyonevirus halcyone subspecies/strain</t>
  </si>
  <si>
    <t>s__Halcyonevirus scottie</t>
  </si>
  <si>
    <t>t__unclassified Halcyonevirus scottie subspecies/strain</t>
  </si>
  <si>
    <t>g__Vegasvirus</t>
  </si>
  <si>
    <t>s__Vegasvirus vegas</t>
  </si>
  <si>
    <t>t__unclassified Vegasvirus vegas subspecies/strain</t>
  </si>
  <si>
    <t>s__Skunavirus sv91127</t>
  </si>
  <si>
    <t>t__unclassified Skunavirus sv91127 subspecies/strain</t>
  </si>
  <si>
    <t>s__Mycobacterium phage NelitzaMV</t>
  </si>
  <si>
    <t>t__unclassified Mycobacterium phage NelitzaMV subspecies/strain</t>
  </si>
  <si>
    <t>s__Tsarbombavirus tsarbomba</t>
  </si>
  <si>
    <t>t__unclassified Tsarbombavirus tsarbomba subspecies/strain</t>
  </si>
  <si>
    <t>s__Skunavirus sv16W23</t>
  </si>
  <si>
    <t>t__unclassified Skunavirus sv16W23 subspecies/strain</t>
  </si>
  <si>
    <t>s__Bixzunavirus tonenili</t>
  </si>
  <si>
    <t>t__unclassified Bixzunavirus tonenili subspecies/strain</t>
  </si>
  <si>
    <t>s__Bordetella virus CN2</t>
  </si>
  <si>
    <t>t__unclassified Bordetella virus CN2 subspecies/strain</t>
  </si>
  <si>
    <t>s__Bordetella virus FP1</t>
  </si>
  <si>
    <t>t__unclassified Bordetella virus FP1 subspecies/strain</t>
  </si>
  <si>
    <t>g__Lullwatervirus</t>
  </si>
  <si>
    <t>s__Lullwatervirus lullwater</t>
  </si>
  <si>
    <t>t__unclassified Lullwatervirus lullwater subspecies/strain</t>
  </si>
  <si>
    <t>s__Skunavirus sv66901</t>
  </si>
  <si>
    <t>t__unclassified Skunavirus sv66901 subspecies/strain</t>
  </si>
  <si>
    <t>s__Justusliebigvirus PHB05</t>
  </si>
  <si>
    <t>t__unclassified Justusliebigvirus PHB05 subspecies/strain</t>
  </si>
  <si>
    <t>g__Toutatisvirus</t>
  </si>
  <si>
    <t>s__Toutatisvirus toutatis</t>
  </si>
  <si>
    <t>t__unclassified Toutatisvirus toutatis subspecies/strain</t>
  </si>
  <si>
    <t>s__Fernvirus BN12</t>
  </si>
  <si>
    <t>t__unclassified Fernvirus BN12 subspecies/strain</t>
  </si>
  <si>
    <t>s__Fernvirus leyra</t>
  </si>
  <si>
    <t>t__unclassified Fernvirus leyra subspecies/strain</t>
  </si>
  <si>
    <t>s__Fernvirus PBL1c</t>
  </si>
  <si>
    <t>t__unclassified Fernvirus PBL1c subspecies/strain</t>
  </si>
  <si>
    <t>s__Fernvirus pagassa</t>
  </si>
  <si>
    <t>t__unclassified Fernvirus pagassa subspecies/strain</t>
  </si>
  <si>
    <t>g__Littlefixvirus</t>
  </si>
  <si>
    <t>s__Littlefixvirus littlefix</t>
  </si>
  <si>
    <t>t__unclassified Littlefixvirus littlefix subspecies/strain</t>
  </si>
  <si>
    <t>s__Vividuovirus brandonk123</t>
  </si>
  <si>
    <t>t__unclassified Vividuovirus brandonk123 subspecies/strain</t>
  </si>
  <si>
    <t>s__Nonagvirus SE1Kor</t>
  </si>
  <si>
    <t>t__unclassified Nonagvirus SE1Kor subspecies/strain</t>
  </si>
  <si>
    <t>g__Annadreamyvirus</t>
  </si>
  <si>
    <t>s__Annadreamyvirus annadreamy</t>
  </si>
  <si>
    <t>t__unclassified Annadreamyvirus annadreamy subspecies/strain</t>
  </si>
  <si>
    <t>s__Annadreamyvirus blueeyedbeauty</t>
  </si>
  <si>
    <t>t__unclassified Annadreamyvirus blueeyedbeauty subspecies/strain</t>
  </si>
  <si>
    <t>s__Bertelyvirus BL9</t>
  </si>
  <si>
    <t>t__unclassified Bertelyvirus BL9 subspecies/strain</t>
  </si>
  <si>
    <t>s__Justusliebigvirus PD06</t>
  </si>
  <si>
    <t>t__unclassified Justusliebigvirus PD06 subspecies/strain</t>
  </si>
  <si>
    <t>s__Coventryvirus SP197</t>
  </si>
  <si>
    <t>t__unclassified Coventryvirus SP197 subspecies/strain</t>
  </si>
  <si>
    <t>g__Electravirus</t>
  </si>
  <si>
    <t>s__Electravirus Sbp1</t>
  </si>
  <si>
    <t>t__unclassified Electravirus Sbp1 subspecies/strain</t>
  </si>
  <si>
    <t>g__Shirahamavirus</t>
  </si>
  <si>
    <t>s__Shirahamavirus PTm1</t>
  </si>
  <si>
    <t>t__unclassified Shirahamavirus PTm1 subspecies/strain</t>
  </si>
  <si>
    <t>s__Coventryvirus WIS42</t>
  </si>
  <si>
    <t>t__unclassified Coventryvirus WIS42 subspecies/strain</t>
  </si>
  <si>
    <t>g__Audreyjarvisvirus</t>
  </si>
  <si>
    <t>s__Audreyjarvisvirus P1048</t>
  </si>
  <si>
    <t>t__unclassified Audreyjarvisvirus P1048 subspecies/strain</t>
  </si>
  <si>
    <t>g__Byrnievirus</t>
  </si>
  <si>
    <t>s__Byrnievirus HK97</t>
  </si>
  <si>
    <t>t__unclassified Byrnievirus HK97 subspecies/strain</t>
  </si>
  <si>
    <t>s__Justusliebigvirus alia</t>
  </si>
  <si>
    <t>t__unclassified Justusliebigvirus alia subspecies/strain</t>
  </si>
  <si>
    <t>s__Justusliebigvirus muut</t>
  </si>
  <si>
    <t>t__unclassified Justusliebigvirus muut subspecies/strain</t>
  </si>
  <si>
    <t>g__Kahnovirus</t>
  </si>
  <si>
    <t>s__Kahnovirus oralis</t>
  </si>
  <si>
    <t>t__unclassified Kahnovirus oralis subspecies/strain</t>
  </si>
  <si>
    <t>s__Justusliebigvirus VEcB</t>
  </si>
  <si>
    <t>t__unclassified Justusliebigvirus VEcB subspecies/strain</t>
  </si>
  <si>
    <t>s__Kostyavirus kv244</t>
  </si>
  <si>
    <t>t__unclassified Kostyavirus kv244 subspecies/strain</t>
  </si>
  <si>
    <t>s__Jamesmcgillvirus jv119X</t>
  </si>
  <si>
    <t>t__unclassified Jamesmcgillvirus jv119X subspecies/strain</t>
  </si>
  <si>
    <t>s__Kostyavirus pumpkin</t>
  </si>
  <si>
    <t>t__unclassified Kostyavirus pumpkin subspecies/strain</t>
  </si>
  <si>
    <t>g__Bracchivirus</t>
  </si>
  <si>
    <t>s__Bracchivirus U2F1</t>
  </si>
  <si>
    <t>t__unclassified Bracchivirus U2F1 subspecies/strain</t>
  </si>
  <si>
    <t>s__Coventryvirus SN8</t>
  </si>
  <si>
    <t>t__unclassified Coventryvirus SN8 subspecies/strain</t>
  </si>
  <si>
    <t>s__Littlefixvirus 98Pflur60pp</t>
  </si>
  <si>
    <t>t__unclassified Littlefixvirus 98Pflur60pp subspecies/strain</t>
  </si>
  <si>
    <t>g__Wakandavirus</t>
  </si>
  <si>
    <t>s__Wakandavirus muntaha</t>
  </si>
  <si>
    <t>t__unclassified Wakandavirus muntaha subspecies/strain</t>
  </si>
  <si>
    <t>g__Axeltriavirus</t>
  </si>
  <si>
    <t>s__Axeltriavirus AXL3</t>
  </si>
  <si>
    <t>t__unclassified Axeltriavirus AXL3 subspecies/strain</t>
  </si>
  <si>
    <t>s__Klebsiella phage 6991</t>
  </si>
  <si>
    <t>t__unclassified Klebsiella phage 6991 subspecies/strain</t>
  </si>
  <si>
    <t>s__Pseudomonas phage UF_RH1</t>
  </si>
  <si>
    <t>t__unclassified Pseudomonas phage UF_RH1 subspecies/strain</t>
  </si>
  <si>
    <t>s__Xanthomonas phage vB_Xar_IVIA-DoCa5</t>
  </si>
  <si>
    <t>t__unclassified Xanthomonas phage vB_Xar_IVIA-DoCa5 subspecies/strain</t>
  </si>
  <si>
    <t>s__Pseudomonas phage PE09</t>
  </si>
  <si>
    <t>t__unclassified Pseudomonas phage PE09 subspecies/strain</t>
  </si>
  <si>
    <t>s__Pseudomonas phage UMP151</t>
  </si>
  <si>
    <t>t__unclassified Pseudomonas phage UMP151 subspecies/strain</t>
  </si>
  <si>
    <t>c__Stelpaviricetes</t>
  </si>
  <si>
    <t>o__Stellavirales</t>
  </si>
  <si>
    <t>f__Astroviridae</t>
  </si>
  <si>
    <t>g__Mamastrovirus</t>
  </si>
  <si>
    <t>s__Mamastrovirus 1</t>
  </si>
  <si>
    <t>t__unclassified Mamastrovirus 1 subspecies/strain</t>
  </si>
  <si>
    <t>p__Hofneiviricota</t>
  </si>
  <si>
    <t>c__Faserviricetes</t>
  </si>
  <si>
    <t>o__Tubulavirales</t>
  </si>
  <si>
    <t>f__Inoviridae</t>
  </si>
  <si>
    <t>g__Villovirus</t>
  </si>
  <si>
    <t>s__Villovirus Vf33</t>
  </si>
  <si>
    <t>t__unclassified Villovirus Vf33 subspecies/strain</t>
  </si>
  <si>
    <t>g__Versovirus</t>
  </si>
  <si>
    <t>s__Versovirus VfO3K6</t>
  </si>
  <si>
    <t>t__unclassified Versovirus VfO3K6 subspecies/strain</t>
  </si>
  <si>
    <t>s__Bdellovibrio phage phi1422</t>
  </si>
  <si>
    <t>t__unclassified Bdellovibrio phage phi1422 subspecies/strain</t>
  </si>
  <si>
    <t>s__Mimasvirus GAP32</t>
  </si>
  <si>
    <t>t__unclassified Mimasvirus GAP32 subspecies/strain</t>
  </si>
  <si>
    <t>s__Nitrincola phage 1M3-16</t>
  </si>
  <si>
    <t>t__unclassified Nitrincola phage 1M3-16 subspecies/strain</t>
  </si>
  <si>
    <t>g__Menderavirus</t>
  </si>
  <si>
    <t>s__Menderavirus IMESM1</t>
  </si>
  <si>
    <t>t__unclassified Menderavirus IMESM1 subspecies/strain</t>
  </si>
  <si>
    <t>s__Marthavirus shade</t>
  </si>
  <si>
    <t>t__unclassified Marthavirus shade subspecies/strain</t>
  </si>
  <si>
    <t>g__Aqualcavirus</t>
  </si>
  <si>
    <t>s__Aqualcavirus P14</t>
  </si>
  <si>
    <t>t__unclassified Aqualcavirus P14 subspecies/strain</t>
  </si>
  <si>
    <t>s__Fernvirus eltigre</t>
  </si>
  <si>
    <t>t__unclassified Fernvirus eltigre subspecies/strain</t>
  </si>
  <si>
    <t>s__Fernvirus kawika</t>
  </si>
  <si>
    <t>t__unclassified Fernvirus kawika subspecies/strain</t>
  </si>
  <si>
    <t>g__Pleakleyvirus</t>
  </si>
  <si>
    <t>s__Pleakleyvirus pleakley</t>
  </si>
  <si>
    <t>t__unclassified Pleakleyvirus pleakley subspecies/strain</t>
  </si>
  <si>
    <t>g__Armstrongvirus</t>
  </si>
  <si>
    <t>s__Armstrongvirus armstrong</t>
  </si>
  <si>
    <t>t__unclassified Armstrongvirus armstrong subspecies/strain</t>
  </si>
  <si>
    <t>s__Fairfaxidumvirus toast</t>
  </si>
  <si>
    <t>t__unclassified Fairfaxidumvirus toast subspecies/strain</t>
  </si>
  <si>
    <t>s__Anayavirus yuna</t>
  </si>
  <si>
    <t>t__unclassified Anayavirus yuna subspecies/strain</t>
  </si>
  <si>
    <t>s__Marthavirus zartrosa</t>
  </si>
  <si>
    <t>t__unclassified Marthavirus zartrosa subspecies/strain</t>
  </si>
  <si>
    <t>g__Kryptosalinivirus</t>
  </si>
  <si>
    <t>s__Kryptosalinivirus M8CC19</t>
  </si>
  <si>
    <t>t__unclassified Kryptosalinivirus M8CC19 subspecies/strain</t>
  </si>
  <si>
    <t>g__Gemsvirus</t>
  </si>
  <si>
    <t>s__Gemsvirus gv5004652</t>
  </si>
  <si>
    <t>t__unclassified Gemsvirus gv5004652 subspecies/strain</t>
  </si>
  <si>
    <t>s__Salmonella phage vB_SenS_ER21</t>
  </si>
  <si>
    <t>t__unclassified Salmonella phage vB_SenS_ER21 subspecies/strain</t>
  </si>
  <si>
    <t>s__Villovirus VALG8</t>
  </si>
  <si>
    <t>t__unclassified Villovirus VALG8 subspecies/strain</t>
  </si>
  <si>
    <t>s__Versovirus VALG6</t>
  </si>
  <si>
    <t>t__unclassified Versovirus VALG6 subspecies/strain</t>
  </si>
  <si>
    <t>s__Gokushovirinae Fen7875_21</t>
  </si>
  <si>
    <t>t__unclassified Gokushovirinae Fen7875_21 subspecies/strain</t>
  </si>
  <si>
    <t>s__Palaemonetes kadiakensis Mississippi grass shrimp associated circular virus</t>
  </si>
  <si>
    <t>t__unclassified Palaemonetes kadiakensis Mississippi grass shrimp associated circular virus subspecies/strain</t>
  </si>
  <si>
    <t>s__Gokushovirinae GNX3R</t>
  </si>
  <si>
    <t>t__unclassified Gokushovirinae GNX3R subspecies/strain</t>
  </si>
  <si>
    <t>g__Simplexvirus</t>
  </si>
  <si>
    <t>s__Simplexvirus macropodidalpha1</t>
  </si>
  <si>
    <t>t__unclassified Simplexvirus macropodidalpha1 subspecies/strain</t>
  </si>
  <si>
    <t>f__Iflaviridae</t>
  </si>
  <si>
    <t>g__Iflavirus</t>
  </si>
  <si>
    <t>s__Diamondback moth iflavirus</t>
  </si>
  <si>
    <t>t__unclassified Diamondback moth iflavirus subspecies/strain</t>
  </si>
  <si>
    <t>s__Dragonfly larvae associated circular virus-2</t>
  </si>
  <si>
    <t>t__unclassified Dragonfly larvae associated circular virus-2 subspecies/strain</t>
  </si>
  <si>
    <t>c__Monjiviricetes</t>
  </si>
  <si>
    <t>o__Jingchuvirales</t>
  </si>
  <si>
    <t>f__Chuviridae</t>
  </si>
  <si>
    <t>g__Pediavirus</t>
  </si>
  <si>
    <t>s__Pediavirus cirripedis</t>
  </si>
  <si>
    <t>t__unclassified Pediavirus cirripedis subspecies/strain</t>
  </si>
  <si>
    <t>s__Cyvirus cyprinidallo1</t>
  </si>
  <si>
    <t>t__unclassified Cyvirus cyprinidallo1 subspecies/strain</t>
  </si>
  <si>
    <t>s__Circoviridae LDMD-2013b</t>
  </si>
  <si>
    <t>t__unclassified Circoviridae LDMD-2013b subspecies/strain</t>
  </si>
  <si>
    <t>s__Sewage-associated circular DNA virus-24</t>
  </si>
  <si>
    <t>t__unclassified Sewage-associated circular DNA virus-24 subspecies/strain</t>
  </si>
  <si>
    <t>s__Sewage-associated circular DNA virus-16</t>
  </si>
  <si>
    <t>t__unclassified Sewage-associated circular DNA virus-16 subspecies/strain</t>
  </si>
  <si>
    <t>s__Gemycircularvirus bromas1</t>
  </si>
  <si>
    <t>t__unclassified Gemycircularvirus bromas1 subspecies/strain</t>
  </si>
  <si>
    <t>g__Percavirus</t>
  </si>
  <si>
    <t>s__Percavirus equidgamma5</t>
  </si>
  <si>
    <t>t__unclassified Percavirus equidgamma5 subspecies/strain</t>
  </si>
  <si>
    <t>s__Enterobacteria phage WA13</t>
  </si>
  <si>
    <t>t__unclassified Enterobacteria phage WA13 subspecies/strain</t>
  </si>
  <si>
    <t>g__Gequatrovirus</t>
  </si>
  <si>
    <t>s__Gequatrovirus G4</t>
  </si>
  <si>
    <t>t__unclassified Gequatrovirus G4 subspecies/strain</t>
  </si>
  <si>
    <t>s__Rhadinovirus atelinegamma3</t>
  </si>
  <si>
    <t>t__unclassified Rhadinovirus atelinegamma3 subspecies/strain</t>
  </si>
  <si>
    <t>s__Iflavirus pernudae</t>
  </si>
  <si>
    <t>t__unclassified Iflavirus pernudae subspecies/strain</t>
  </si>
  <si>
    <t>s__Iflavirus ectobliquae</t>
  </si>
  <si>
    <t>t__unclassified Iflavirus ectobliquae subspecies/strain</t>
  </si>
  <si>
    <t>s__Rhadinovirus saimiriinegamma2</t>
  </si>
  <si>
    <t>t__unclassified Rhadinovirus saimiriinegamma2 subspecies/strain</t>
  </si>
  <si>
    <t>s__Circovirus-like genome RW-E</t>
  </si>
  <si>
    <t>t__unclassified Circovirus-like genome RW-E subspecies/strain</t>
  </si>
  <si>
    <t>s__Gequatrovirus talmos</t>
  </si>
  <si>
    <t>t__unclassified Gequatrovirus talmos subspecies/strain</t>
  </si>
  <si>
    <t>g__Varicellovirus</t>
  </si>
  <si>
    <t>s__Varicellovirus cercopithecinealpha9</t>
  </si>
  <si>
    <t>t__unclassified Varicellovirus cercopithecinealpha9 subspecies/strain</t>
  </si>
  <si>
    <t>s__Rhadinovirus atelinegamma2</t>
  </si>
  <si>
    <t>t__unclassified Rhadinovirus atelinegamma2 subspecies/strain</t>
  </si>
  <si>
    <t>s__Circovirus-like genome DCCV-7</t>
  </si>
  <si>
    <t>t__unclassified Circovirus-like genome DCCV-7 subspecies/strain</t>
  </si>
  <si>
    <t>s__Circovirus-like genome DCCV-8</t>
  </si>
  <si>
    <t>t__unclassified Circovirus-like genome DCCV-8 subspecies/strain</t>
  </si>
  <si>
    <t>s__Circovirus-like genome DHCV-2</t>
  </si>
  <si>
    <t>t__unclassified Circovirus-like genome DHCV-2 subspecies/strain</t>
  </si>
  <si>
    <t>s__Rhadinovirus humangamma8</t>
  </si>
  <si>
    <t>t__unclassified Rhadinovirus humangamma8 subspecies/strain</t>
  </si>
  <si>
    <t>s__Alphatrevirus ID21</t>
  </si>
  <si>
    <t>t__unclassified Alphatrevirus ID21 subspecies/strain</t>
  </si>
  <si>
    <t>s__Alphatrevirus ID32</t>
  </si>
  <si>
    <t>t__unclassified Alphatrevirus ID32 subspecies/strain</t>
  </si>
  <si>
    <t>s__Alphatrevirus NC35</t>
  </si>
  <si>
    <t>t__unclassified Alphatrevirus NC35 subspecies/strain</t>
  </si>
  <si>
    <t>s__Alphatrevirus WA45</t>
  </si>
  <si>
    <t>t__unclassified Alphatrevirus WA45 subspecies/strain</t>
  </si>
  <si>
    <t>s__Alphatrevirus NC28</t>
  </si>
  <si>
    <t>t__unclassified Alphatrevirus NC28 subspecies/strain</t>
  </si>
  <si>
    <t>s__Alphatrevirus ID62</t>
  </si>
  <si>
    <t>t__unclassified Alphatrevirus ID62 subspecies/strain</t>
  </si>
  <si>
    <t>s__Gequatrovirus ID52</t>
  </si>
  <si>
    <t>t__unclassified Gequatrovirus ID52 subspecies/strain</t>
  </si>
  <si>
    <t>s__Alphatrevirus NC29</t>
  </si>
  <si>
    <t>t__unclassified Alphatrevirus NC29 subspecies/strain</t>
  </si>
  <si>
    <t>s__Gemycircularvirus euhet1</t>
  </si>
  <si>
    <t>t__unclassified Gemycircularvirus euhet1 subspecies/strain</t>
  </si>
  <si>
    <t>s__Apis mellifera filamentous virus</t>
  </si>
  <si>
    <t>t__unclassified Apis mellifera filamentous virus subspecies/strain</t>
  </si>
  <si>
    <t>s__Sewage-associated circular DNA virus-4</t>
  </si>
  <si>
    <t>t__unclassified Sewage-associated circular DNA virus-4 subspecies/strain</t>
  </si>
  <si>
    <t>s__Lake Sarah-associated circular molecule 8</t>
  </si>
  <si>
    <t>t__unclassified Lake Sarah-associated circular molecule 8 subspecies/strain</t>
  </si>
  <si>
    <t>s__Lake Sarah-associated circular virus-1</t>
  </si>
  <si>
    <t>t__unclassified Lake Sarah-associated circular virus-1 subspecies/strain</t>
  </si>
  <si>
    <t>s__Lake Sarah-associated circular virus-41</t>
  </si>
  <si>
    <t>t__unclassified Lake Sarah-associated circular virus-41 subspecies/strain</t>
  </si>
  <si>
    <t>s__Lake Sarah-associated circular virus-44</t>
  </si>
  <si>
    <t>t__unclassified Lake Sarah-associated circular virus-44 subspecies/strain</t>
  </si>
  <si>
    <t>s__Bovine faeces associated circular DNA virus 2</t>
  </si>
  <si>
    <t>t__unclassified Bovine faeces associated circular DNA virus 2 subspecies/strain</t>
  </si>
  <si>
    <t>g__Manticavirus</t>
  </si>
  <si>
    <t>s__Manticavirus phascolarctidgamma1</t>
  </si>
  <si>
    <t>t__unclassified Manticavirus phascolarctidgamma1 subspecies/strain</t>
  </si>
  <si>
    <t>s__Gemycircularvirus lamas1</t>
  </si>
  <si>
    <t>t__unclassified Gemycircularvirus lamas1 subspecies/strain</t>
  </si>
  <si>
    <t>g__Parapoxvirus</t>
  </si>
  <si>
    <t>s__Orf virus</t>
  </si>
  <si>
    <t>t__unclassified Orf virus subspecies/strain</t>
  </si>
  <si>
    <t>s__Bovine papular stomatitis virus</t>
  </si>
  <si>
    <t>t__unclassified Bovine papular stomatitis virus subspecies/strain</t>
  </si>
  <si>
    <t>s__Jerseyvirus SS3e</t>
  </si>
  <si>
    <t>t__unclassified Jerseyvirus SS3e subspecies/strain</t>
  </si>
  <si>
    <t>s__Jerseyvirus SETP3</t>
  </si>
  <si>
    <t>t__unclassified Jerseyvirus SETP3 subspecies/strain</t>
  </si>
  <si>
    <t>s__Jerseyvirus SETP7</t>
  </si>
  <si>
    <t>t__unclassified Jerseyvirus SETP7 subspecies/strain</t>
  </si>
  <si>
    <t>s__Jerseyvirus SETP13</t>
  </si>
  <si>
    <t>t__unclassified Jerseyvirus SETP13 subspecies/strain</t>
  </si>
  <si>
    <t>s__Myrnavirus myrna</t>
  </si>
  <si>
    <t>t__unclassified Myrnavirus myrna subspecies/strain</t>
  </si>
  <si>
    <t>s__Ostreococcus tauri virus 1</t>
  </si>
  <si>
    <t>t__unclassified Ostreococcus tauri virus 1 subspecies/strain</t>
  </si>
  <si>
    <t>g__Ionavirus</t>
  </si>
  <si>
    <t>s__Ionavirus W14</t>
  </si>
  <si>
    <t>t__unclassified Ionavirus W14 subspecies/strain</t>
  </si>
  <si>
    <t>g__Kembevirus</t>
  </si>
  <si>
    <t>s__Kembevirus SCBP2</t>
  </si>
  <si>
    <t>t__unclassified Kembevirus SCBP2 subspecies/strain</t>
  </si>
  <si>
    <t>s__Kayvirus G15</t>
  </si>
  <si>
    <t>t__unclassified Kayvirus G15 subspecies/strain</t>
  </si>
  <si>
    <t>s__Micromonas sp. RCC1109 virus MpV1</t>
  </si>
  <si>
    <t>t__unclassified Micromonas sp. RCC1109 virus MpV1 subspecies/strain</t>
  </si>
  <si>
    <t>s__Cyanophage MED4-117</t>
  </si>
  <si>
    <t>t__unclassified Cyanophage MED4-117 subspecies/strain</t>
  </si>
  <si>
    <t>s__Prochlorococcus phage MED4-184</t>
  </si>
  <si>
    <t>t__unclassified Prochlorococcus phage MED4-184 subspecies/strain</t>
  </si>
  <si>
    <t>g__Miltoncavirus</t>
  </si>
  <si>
    <t>s__Miltoncavirus PhiPA3</t>
  </si>
  <si>
    <t>t__unclassified Miltoncavirus PhiPA3 subspecies/strain</t>
  </si>
  <si>
    <t>s__Jerseyvirus SE2</t>
  </si>
  <si>
    <t>t__unclassified Jerseyvirus SE2 subspecies/strain</t>
  </si>
  <si>
    <t>g__Popoffvirus</t>
  </si>
  <si>
    <t>s__Popoffvirus pv56</t>
  </si>
  <si>
    <t>t__unclassified Popoffvirus pv56 subspecies/strain</t>
  </si>
  <si>
    <t>g__Kilunavirus</t>
  </si>
  <si>
    <t>s__Kilunavirus KL1</t>
  </si>
  <si>
    <t>t__unclassified Kilunavirus KL1 subspecies/strain</t>
  </si>
  <si>
    <t>g__Becedseptimavirus</t>
  </si>
  <si>
    <t>s__Becedseptimavirus BCD7</t>
  </si>
  <si>
    <t>t__unclassified Becedseptimavirus BCD7 subspecies/strain</t>
  </si>
  <si>
    <t>s__Jerseyvirus Ent1</t>
  </si>
  <si>
    <t>t__unclassified Jerseyvirus Ent1 subspecies/strain</t>
  </si>
  <si>
    <t>s__Cronobacter phage phiES15</t>
  </si>
  <si>
    <t>t__unclassified Cronobacter phage phiES15 subspecies/strain</t>
  </si>
  <si>
    <t>s__Jerseyvirus SP101</t>
  </si>
  <si>
    <t>t__unclassified Jerseyvirus SP101 subspecies/strain</t>
  </si>
  <si>
    <t>g__Ithacavirus</t>
  </si>
  <si>
    <t>s__Ithacavirus SP058</t>
  </si>
  <si>
    <t>t__unclassified Ithacavirus SP058 subspecies/strain</t>
  </si>
  <si>
    <t>s__Ithacavirus SP076</t>
  </si>
  <si>
    <t>t__unclassified Ithacavirus SP076 subspecies/strain</t>
  </si>
  <si>
    <t>g__Picardvirus</t>
  </si>
  <si>
    <t>s__Streptomyces phage SV1</t>
  </si>
  <si>
    <t>t__unclassified Streptomyces phage SV1 subspecies/strain</t>
  </si>
  <si>
    <t>s__Jerseyvirus wksl3</t>
  </si>
  <si>
    <t>t__unclassified Jerseyvirus wksl3 subspecies/strain</t>
  </si>
  <si>
    <t>s__Jerseyvirus AG11</t>
  </si>
  <si>
    <t>t__unclassified Jerseyvirus AG11 subspecies/strain</t>
  </si>
  <si>
    <t>s__Rhizobium phage RHEph10</t>
  </si>
  <si>
    <t>t__unclassified Rhizobium phage RHEph10 subspecies/strain</t>
  </si>
  <si>
    <t>s__Escherichia virus phAPEC8</t>
  </si>
  <si>
    <t>t__unclassified Escherichia virus phAPEC8 subspecies/strain</t>
  </si>
  <si>
    <t>s__Baltivirus phi19tres</t>
  </si>
  <si>
    <t>t__unclassified Baltivirus phi19tres subspecies/strain</t>
  </si>
  <si>
    <t>g__Bacelvirus</t>
  </si>
  <si>
    <t>s__Bacelvirus phi46tres</t>
  </si>
  <si>
    <t>t__unclassified Bacelvirus phi46tres subspecies/strain</t>
  </si>
  <si>
    <t>s__Caulobacter phage Cr30</t>
  </si>
  <si>
    <t>t__unclassified Caulobacter phage Cr30 subspecies/strain</t>
  </si>
  <si>
    <t>s__Rhizobium phage vB_RleS_L338C</t>
  </si>
  <si>
    <t>t__unclassified Rhizobium phage vB_RleS_L338C subspecies/strain</t>
  </si>
  <si>
    <t>s__Salmonella phage vB_SenS-Ent2</t>
  </si>
  <si>
    <t>t__unclassified Salmonella phage vB_SenS-Ent2 subspecies/strain</t>
  </si>
  <si>
    <t>g__Sextaecvirus</t>
  </si>
  <si>
    <t>s__Sextaecvirus sextaec</t>
  </si>
  <si>
    <t>t__unclassified Sextaecvirus sextaec subspecies/strain</t>
  </si>
  <si>
    <t>s__Kayvirus MCE2014</t>
  </si>
  <si>
    <t>t__unclassified Kayvirus MCE2014 subspecies/strain</t>
  </si>
  <si>
    <t>g__Moonbeamvirus</t>
  </si>
  <si>
    <t>s__Moonbeamvirus moonbeam</t>
  </si>
  <si>
    <t>t__unclassified Moonbeamvirus moonbeam subspecies/strain</t>
  </si>
  <si>
    <t>s__Jerseyvirus LSPA1</t>
  </si>
  <si>
    <t>t__unclassified Jerseyvirus LSPA1 subspecies/strain</t>
  </si>
  <si>
    <t>s__Mycobacterium phage MiaZeal</t>
  </si>
  <si>
    <t>t__unclassified Mycobacterium phage MiaZeal subspecies/strain</t>
  </si>
  <si>
    <t>s__Jerseyvirus f18SE</t>
  </si>
  <si>
    <t>t__unclassified Jerseyvirus f18SE subspecies/strain</t>
  </si>
  <si>
    <t>s__Chivirus cv37</t>
  </si>
  <si>
    <t>t__unclassified Chivirus cv37 subspecies/strain</t>
  </si>
  <si>
    <t>s__Ostreococcus lucimarinus virus 7</t>
  </si>
  <si>
    <t>t__unclassified Ostreococcus lucimarinus virus 7 subspecies/strain</t>
  </si>
  <si>
    <t>s__Enterobacter phage phiEap-2</t>
  </si>
  <si>
    <t>t__unclassified Enterobacter phage phiEap-2 subspecies/strain</t>
  </si>
  <si>
    <t>s__Brucella phage BiPBO1</t>
  </si>
  <si>
    <t>t__unclassified Brucella phage BiPBO1 subspecies/strain</t>
  </si>
  <si>
    <t>s__Otagovirus VCM</t>
  </si>
  <si>
    <t>t__unclassified Otagovirus VCM subspecies/strain</t>
  </si>
  <si>
    <t>s__Staphylococcus phage SPbeta-like</t>
  </si>
  <si>
    <t>t__unclassified Staphylococcus phage SPbeta-like subspecies/strain</t>
  </si>
  <si>
    <t>g__Flaumdravirus</t>
  </si>
  <si>
    <t>s__Flaumdravirus KIL4</t>
  </si>
  <si>
    <t>t__unclassified Flaumdravirus KIL4 subspecies/strain</t>
  </si>
  <si>
    <t>s__Flaumdravirus KIL2</t>
  </si>
  <si>
    <t>t__unclassified Flaumdravirus KIL2 subspecies/strain</t>
  </si>
  <si>
    <t>s__Ostreococcus tauri virus OtV5</t>
  </si>
  <si>
    <t>t__unclassified Ostreococcus tauri virus OtV5 subspecies/strain</t>
  </si>
  <si>
    <t>s__Salmonella phage BPS11Q3</t>
  </si>
  <si>
    <t>t__unclassified Salmonella phage BPS11Q3 subspecies/strain</t>
  </si>
  <si>
    <t>s__Salmonella phage MA12</t>
  </si>
  <si>
    <t>t__unclassified Salmonella phage MA12 subspecies/strain</t>
  </si>
  <si>
    <t>g__Hubeivirus</t>
  </si>
  <si>
    <t>s__Hubeivirus PfEFR4</t>
  </si>
  <si>
    <t>t__unclassified Hubeivirus PfEFR4 subspecies/strain</t>
  </si>
  <si>
    <t>s__Mycobacterium phage Papez</t>
  </si>
  <si>
    <t>t__unclassified Mycobacterium phage Papez subspecies/strain</t>
  </si>
  <si>
    <t>s__Phapecoctavirus ESCO13</t>
  </si>
  <si>
    <t>t__unclassified Phapecoctavirus ESCO13 subspecies/strain</t>
  </si>
  <si>
    <t>s__Escherichia virus ESCO5</t>
  </si>
  <si>
    <t>t__unclassified Escherichia virus ESCO5 subspecies/strain</t>
  </si>
  <si>
    <t>g__Kamchatkavirus</t>
  </si>
  <si>
    <t>s__Kamchatkavirus AP45</t>
  </si>
  <si>
    <t>t__unclassified Kamchatkavirus AP45 subspecies/strain</t>
  </si>
  <si>
    <t>s__Picardvirus picard</t>
  </si>
  <si>
    <t>t__unclassified Picardvirus picard subspecies/strain</t>
  </si>
  <si>
    <t>g__Grisebachstrassevirus</t>
  </si>
  <si>
    <t>s__Grisebachstrassevirus goe3</t>
  </si>
  <si>
    <t>t__unclassified Grisebachstrassevirus goe3 subspecies/strain</t>
  </si>
  <si>
    <t>g__Sasquatchvirus</t>
  </si>
  <si>
    <t>s__Sasquatchvirus Y3</t>
  </si>
  <si>
    <t>t__unclassified Sasquatchvirus Y3 subspecies/strain</t>
  </si>
  <si>
    <t>s__Yonseivirus N137</t>
  </si>
  <si>
    <t>t__unclassified Yonseivirus N137 subspecies/strain</t>
  </si>
  <si>
    <t>s__Lastavirus sopranogao</t>
  </si>
  <si>
    <t>t__unclassified Lastavirus sopranogao subspecies/strain</t>
  </si>
  <si>
    <t>g__Hongcheonvirus</t>
  </si>
  <si>
    <t>s__Hongcheonvirus DUPPV</t>
  </si>
  <si>
    <t>t__unclassified Hongcheonvirus DUPPV subspecies/strain</t>
  </si>
  <si>
    <t>g__Lughvirus</t>
  </si>
  <si>
    <t>s__Lughvirus lugh</t>
  </si>
  <si>
    <t>t__unclassified Lughvirus lugh subspecies/strain</t>
  </si>
  <si>
    <t>s__Phapecoctavirus Ro121c4YLVW</t>
  </si>
  <si>
    <t>t__unclassified Phapecoctavirus Ro121c4YLVW subspecies/strain</t>
  </si>
  <si>
    <t>g__Squashvirus</t>
  </si>
  <si>
    <t>s__Squashvirus hyperion</t>
  </si>
  <si>
    <t>t__unclassified Squashvirus hyperion subspecies/strain</t>
  </si>
  <si>
    <t>s__Squashvirus squash</t>
  </si>
  <si>
    <t>t__unclassified Squashvirus squash subspecies/strain</t>
  </si>
  <si>
    <t>g__Alexandravirus</t>
  </si>
  <si>
    <t>s__Alexandravirus alexandra</t>
  </si>
  <si>
    <t>t__unclassified Alexandravirus alexandra subspecies/strain</t>
  </si>
  <si>
    <t>g__Jeonjuvirus</t>
  </si>
  <si>
    <t>s__Jeonjuvirus BSP38</t>
  </si>
  <si>
    <t>t__unclassified Jeonjuvirus BSP38 subspecies/strain</t>
  </si>
  <si>
    <t>s__Alexandravirus AD1</t>
  </si>
  <si>
    <t>t__unclassified Alexandravirus AD1 subspecies/strain</t>
  </si>
  <si>
    <t>g__Salmondvirus</t>
  </si>
  <si>
    <t>s__Salmondvirus JA29</t>
  </si>
  <si>
    <t>t__unclassified Salmondvirus JA29 subspecies/strain</t>
  </si>
  <si>
    <t>g__Daredevilvirus</t>
  </si>
  <si>
    <t>s__Daredevilvirus daredevil</t>
  </si>
  <si>
    <t>t__unclassified Daredevilvirus daredevil subspecies/strain</t>
  </si>
  <si>
    <t>g__Gillianvirus</t>
  </si>
  <si>
    <t>s__Gillianvirus oneinagillian</t>
  </si>
  <si>
    <t>t__unclassified Gillianvirus oneinagillian subspecies/strain</t>
  </si>
  <si>
    <t>s__Salmondvirus JA11</t>
  </si>
  <si>
    <t>t__unclassified Salmondvirus JA11 subspecies/strain</t>
  </si>
  <si>
    <t>g__Pylasvirus</t>
  </si>
  <si>
    <t>s__Pylasvirus pylas</t>
  </si>
  <si>
    <t>t__unclassified Pylasvirus pylas subspecies/strain</t>
  </si>
  <si>
    <t>g__Andrewvirus</t>
  </si>
  <si>
    <t>s__Andrewvirus andrew</t>
  </si>
  <si>
    <t>t__unclassified Andrewvirus andrew subspecies/strain</t>
  </si>
  <si>
    <t>s__Anayavirus kisi</t>
  </si>
  <si>
    <t>t__unclassified Anayavirus kisi subspecies/strain</t>
  </si>
  <si>
    <t>s__Escherichia virus Schickermooser</t>
  </si>
  <si>
    <t>t__unclassified Escherichia virus Schickermooser subspecies/strain</t>
  </si>
  <si>
    <t>g__Veracruzvirus</t>
  </si>
  <si>
    <t>s__Veracruzvirus veracruz</t>
  </si>
  <si>
    <t>t__unclassified Veracruzvirus veracruz subspecies/strain</t>
  </si>
  <si>
    <t>s__Kagunavirus RP180</t>
  </si>
  <si>
    <t>t__unclassified Kagunavirus RP180 subspecies/strain</t>
  </si>
  <si>
    <t>s__Salmonella phage GRNsp27</t>
  </si>
  <si>
    <t>t__unclassified Salmonella phage GRNsp27 subspecies/strain</t>
  </si>
  <si>
    <t>s__Salmonella phage TS6</t>
  </si>
  <si>
    <t>t__unclassified Salmonella phage TS6 subspecies/strain</t>
  </si>
  <si>
    <t>s__Salmonella phage vB_SenTO17</t>
  </si>
  <si>
    <t>t__unclassified Salmonella phage vB_SenTO17 subspecies/strain</t>
  </si>
  <si>
    <t>s__Salmonella phage vB_SenS_SE1</t>
  </si>
  <si>
    <t>t__unclassified Salmonella phage vB_SenS_SE1 subspecies/strain</t>
  </si>
  <si>
    <t>g__Goettingenvirus</t>
  </si>
  <si>
    <t>s__Goettingenvirus goe8</t>
  </si>
  <si>
    <t>t__unclassified Goettingenvirus goe8 subspecies/strain</t>
  </si>
  <si>
    <t>g__Cenphatecvirus</t>
  </si>
  <si>
    <t>s__Cenphatecvirus saba</t>
  </si>
  <si>
    <t>t__unclassified Cenphatecvirus saba subspecies/strain</t>
  </si>
  <si>
    <t>s__Pylasvirus KpCHEMY26</t>
  </si>
  <si>
    <t>t__unclassified Pylasvirus KpCHEMY26 subspecies/strain</t>
  </si>
  <si>
    <t>g__Lambovirus</t>
  </si>
  <si>
    <t>s__Lambovirus lambo</t>
  </si>
  <si>
    <t>t__unclassified Lambovirus lambo subspecies/strain</t>
  </si>
  <si>
    <t>s__Yonseivirus soft</t>
  </si>
  <si>
    <t>t__unclassified Yonseivirus soft subspecies/strain</t>
  </si>
  <si>
    <t>g__Exceevirus</t>
  </si>
  <si>
    <t>s__Exceevirus Xc38</t>
  </si>
  <si>
    <t>t__unclassified Exceevirus Xc38 subspecies/strain</t>
  </si>
  <si>
    <t>g__Stormageddonvirus</t>
  </si>
  <si>
    <t>s__Stormageddonvirus Stormageddon</t>
  </si>
  <si>
    <t>t__unclassified Stormageddonvirus Stormageddon subspecies/strain</t>
  </si>
  <si>
    <t>g__Labanvirus</t>
  </si>
  <si>
    <t>s__Labanvirus laban</t>
  </si>
  <si>
    <t>t__unclassified Labanvirus laban subspecies/strain</t>
  </si>
  <si>
    <t>s__Phapecoctavirus tuntematon</t>
  </si>
  <si>
    <t>t__unclassified Phapecoctavirus tuntematon subspecies/strain</t>
  </si>
  <si>
    <t>s__Phapecoctavirus ukendt</t>
  </si>
  <si>
    <t>t__unclassified Phapecoctavirus ukendt subspecies/strain</t>
  </si>
  <si>
    <t>g__Epaquintavirus</t>
  </si>
  <si>
    <t>s__Epaquintavirus Epa5</t>
  </si>
  <si>
    <t>t__unclassified Epaquintavirus Epa5 subspecies/strain</t>
  </si>
  <si>
    <t>g__Enterogokushovirus</t>
  </si>
  <si>
    <t>s__Enterogokushovirus EC6098</t>
  </si>
  <si>
    <t>t__unclassified Enterogokushovirus EC6098 subspecies/strain</t>
  </si>
  <si>
    <t>f__Molycolviridae</t>
  </si>
  <si>
    <t>g__Mollyvirus</t>
  </si>
  <si>
    <t>s__Mollyvirus molly</t>
  </si>
  <si>
    <t>t__unclassified Mollyvirus molly subspecies/strain</t>
  </si>
  <si>
    <t>s__Mollyvirus colly</t>
  </si>
  <si>
    <t>t__unclassified Mollyvirus colly subspecies/strain</t>
  </si>
  <si>
    <t>g__Dinavirus</t>
  </si>
  <si>
    <t>s__Dinavirus dina</t>
  </si>
  <si>
    <t>t__unclassified Dinavirus dina subspecies/strain</t>
  </si>
  <si>
    <t>s__Phapecoctavirus TSP7</t>
  </si>
  <si>
    <t>t__unclassified Phapecoctavirus TSP7 subspecies/strain</t>
  </si>
  <si>
    <t>g__Lilbeanievirus</t>
  </si>
  <si>
    <t>s__Lilbeanievirus lilbeanie</t>
  </si>
  <si>
    <t>t__unclassified Lilbeanievirus lilbeanie subspecies/strain</t>
  </si>
  <si>
    <t>g__Efbeekayvirus</t>
  </si>
  <si>
    <t>s__Efbeekayvirus Fbkp27</t>
  </si>
  <si>
    <t>t__unclassified Efbeekayvirus Fbkp27 subspecies/strain</t>
  </si>
  <si>
    <t>s__Efbeekayvirus P184</t>
  </si>
  <si>
    <t>t__unclassified Efbeekayvirus P184 subspecies/strain</t>
  </si>
  <si>
    <t>g__Snuvirus</t>
  </si>
  <si>
    <t>s__Snuvirus SNUABM7</t>
  </si>
  <si>
    <t>t__unclassified Snuvirus SNUABM7 subspecies/strain</t>
  </si>
  <si>
    <t>s__Alexandravirus SNUABM1</t>
  </si>
  <si>
    <t>t__unclassified Alexandravirus SNUABM1 subspecies/strain</t>
  </si>
  <si>
    <t>s__Alexandravirus SNUABM16</t>
  </si>
  <si>
    <t>t__unclassified Alexandravirus SNUABM16 subspecies/strain</t>
  </si>
  <si>
    <t>s__Alexandravirus SNUABM17</t>
  </si>
  <si>
    <t>t__unclassified Alexandravirus SNUABM17 subspecies/strain</t>
  </si>
  <si>
    <t>s__Alexandravirus SNUABM2</t>
  </si>
  <si>
    <t>t__unclassified Alexandravirus SNUABM2 subspecies/strain</t>
  </si>
  <si>
    <t>s__Alexandravirus SNUABM22</t>
  </si>
  <si>
    <t>t__unclassified Alexandravirus SNUABM22 subspecies/strain</t>
  </si>
  <si>
    <t>s__Alexandravirus SNUABM3</t>
  </si>
  <si>
    <t>t__unclassified Alexandravirus SNUABM3 subspecies/strain</t>
  </si>
  <si>
    <t>s__Alexandravirus SNUABM30</t>
  </si>
  <si>
    <t>t__unclassified Alexandravirus SNUABM30 subspecies/strain</t>
  </si>
  <si>
    <t>s__Alexandravirus SNUABM32</t>
  </si>
  <si>
    <t>t__unclassified Alexandravirus SNUABM32 subspecies/strain</t>
  </si>
  <si>
    <t>s__Alexandravirus SNUABM33</t>
  </si>
  <si>
    <t>t__unclassified Alexandravirus SNUABM33 subspecies/strain</t>
  </si>
  <si>
    <t>s__Alexandravirus SNUABM35</t>
  </si>
  <si>
    <t>t__unclassified Alexandravirus SNUABM35 subspecies/strain</t>
  </si>
  <si>
    <t>g__Cecivirus</t>
  </si>
  <si>
    <t>s__Cecivirus cv250</t>
  </si>
  <si>
    <t>t__unclassified Cecivirus cv250 subspecies/strain</t>
  </si>
  <si>
    <t>s__Cecivirus IEBH</t>
  </si>
  <si>
    <t>t__unclassified Cecivirus IEBH subspecies/strain</t>
  </si>
  <si>
    <t>g__Tiilvirus</t>
  </si>
  <si>
    <t>s__Tiilvirus P60</t>
  </si>
  <si>
    <t>t__unclassified Tiilvirus P60 subspecies/strain</t>
  </si>
  <si>
    <t>s__Phietavirus pv187</t>
  </si>
  <si>
    <t>t__unclassified Phietavirus pv187 subspecies/strain</t>
  </si>
  <si>
    <t>s__Phietavirus X2</t>
  </si>
  <si>
    <t>t__unclassified Phietavirus X2 subspecies/strain</t>
  </si>
  <si>
    <t>g__Skulduggeryvirus</t>
  </si>
  <si>
    <t>s__Skulduggeryvirus skulduggery</t>
  </si>
  <si>
    <t>t__unclassified Skulduggeryvirus skulduggery subspecies/strain</t>
  </si>
  <si>
    <t>s__Pseudoalteromonas phage Maelstrom</t>
  </si>
  <si>
    <t>t__unclassified Pseudoalteromonas phage Maelstrom subspecies/strain</t>
  </si>
  <si>
    <t>g__Emperorvirus</t>
  </si>
  <si>
    <t>s__Emperorvirus sallyspecial</t>
  </si>
  <si>
    <t>t__unclassified Emperorvirus sallyspecial subspecies/strain</t>
  </si>
  <si>
    <t>g__Midgardsormrvirus</t>
  </si>
  <si>
    <t>s__Midgardsormrvirus midgardsormr38</t>
  </si>
  <si>
    <t>t__unclassified Midgardsormrvirus midgardsormr38 subspecies/strain</t>
  </si>
  <si>
    <t>g__Enfavirus</t>
  </si>
  <si>
    <t>s__Enfavirus NF</t>
  </si>
  <si>
    <t>t__unclassified Enfavirus NF subspecies/strain</t>
  </si>
  <si>
    <t>s__Salmonella phage SE-W109</t>
  </si>
  <si>
    <t>t__unclassified Salmonella phage SE-W109 subspecies/strain</t>
  </si>
  <si>
    <t>s__Salmonella phage STP03</t>
  </si>
  <si>
    <t>t__unclassified Salmonella phage STP03 subspecies/strain</t>
  </si>
  <si>
    <t>s__Salmonella phage LPSE1</t>
  </si>
  <si>
    <t>t__unclassified Salmonella phage LPSE1 subspecies/strain</t>
  </si>
  <si>
    <t>s__Salmonella phage vB_SenS_PVP-SE2</t>
  </si>
  <si>
    <t>t__unclassified Salmonella phage vB_SenS_PVP-SE2 subspecies/strain</t>
  </si>
  <si>
    <t>s__Salmonella virus VSe103</t>
  </si>
  <si>
    <t>t__unclassified Salmonella virus VSe103 subspecies/strain</t>
  </si>
  <si>
    <t>s__Salmonella virus VSt10</t>
  </si>
  <si>
    <t>t__unclassified Salmonella virus VSt10 subspecies/strain</t>
  </si>
  <si>
    <t>s__Salmonella phage Shelanagig</t>
  </si>
  <si>
    <t>t__unclassified Salmonella phage Shelanagig subspecies/strain</t>
  </si>
  <si>
    <t>s__Salmonella phage SS5</t>
  </si>
  <si>
    <t>t__unclassified Salmonella phage SS5 subspecies/strain</t>
  </si>
  <si>
    <t>s__Salmonella phage vB_SenS-EnJE1</t>
  </si>
  <si>
    <t>t__unclassified Salmonella phage vB_SenS-EnJE1 subspecies/strain</t>
  </si>
  <si>
    <t>s__Salmonella phage vB_SenS-EnJE6</t>
  </si>
  <si>
    <t>t__unclassified Salmonella phage vB_SenS-EnJE6 subspecies/strain</t>
  </si>
  <si>
    <t>s__Salmonella virus VSe101</t>
  </si>
  <si>
    <t>t__unclassified Salmonella virus VSe101 subspecies/strain</t>
  </si>
  <si>
    <t>s__Salmonella phage vB_StyS-sam</t>
  </si>
  <si>
    <t>t__unclassified Salmonella phage vB_StyS-sam subspecies/strain</t>
  </si>
  <si>
    <t>s__Salmonella phage blauehaus</t>
  </si>
  <si>
    <t>t__unclassified Salmonella phage blauehaus subspecies/strain</t>
  </si>
  <si>
    <t>s__Salmonella phage celemicas</t>
  </si>
  <si>
    <t>t__unclassified Salmonella phage celemicas subspecies/strain</t>
  </si>
  <si>
    <t>s__Salmonella phage demigod</t>
  </si>
  <si>
    <t>t__unclassified Salmonella phage demigod subspecies/strain</t>
  </si>
  <si>
    <t>s__Salmonella phage horsemountain</t>
  </si>
  <si>
    <t>t__unclassified Salmonella phage horsemountain subspecies/strain</t>
  </si>
  <si>
    <t>s__Salmonella phage pink</t>
  </si>
  <si>
    <t>t__unclassified Salmonella phage pink subspecies/strain</t>
  </si>
  <si>
    <t>s__Salmonella phage sidste</t>
  </si>
  <si>
    <t>t__unclassified Salmonella phage sidste subspecies/strain</t>
  </si>
  <si>
    <t>s__Salmonella phage skrot</t>
  </si>
  <si>
    <t>t__unclassified Salmonella phage skrot subspecies/strain</t>
  </si>
  <si>
    <t>s__Salmonella phage templet</t>
  </si>
  <si>
    <t>t__unclassified Salmonella phage templet subspecies/strain</t>
  </si>
  <si>
    <t>s__Salmonella phage wast</t>
  </si>
  <si>
    <t>t__unclassified Salmonella phage wast subspecies/strain</t>
  </si>
  <si>
    <t>s__Salmonella phage NBSal007</t>
  </si>
  <si>
    <t>t__unclassified Salmonella phage NBSal007 subspecies/strain</t>
  </si>
  <si>
    <t>s__Salmonella phage NBSal006</t>
  </si>
  <si>
    <t>t__unclassified Salmonella phage NBSal006 subspecies/strain</t>
  </si>
  <si>
    <t>s__Salmonella phage SHWT1</t>
  </si>
  <si>
    <t>t__unclassified Salmonella phage SHWT1 subspecies/strain</t>
  </si>
  <si>
    <t>s__Salmonella phage 5sent1</t>
  </si>
  <si>
    <t>t__unclassified Salmonella phage 5sent1 subspecies/strain</t>
  </si>
  <si>
    <t>s__Salmonella phage SLMP1</t>
  </si>
  <si>
    <t>t__unclassified Salmonella phage SLMP1 subspecies/strain</t>
  </si>
  <si>
    <t>s__Salmonella phage vB_SenS_ER1</t>
  </si>
  <si>
    <t>t__unclassified Salmonella phage vB_SenS_ER1 subspecies/strain</t>
  </si>
  <si>
    <t>s__Salmonella phage JD01</t>
  </si>
  <si>
    <t>t__unclassified Salmonella phage JD01 subspecies/strain</t>
  </si>
  <si>
    <t>s__Salmonella phage fmb-p1</t>
  </si>
  <si>
    <t>t__unclassified Salmonella phage fmb-p1 subspecies/strain</t>
  </si>
  <si>
    <t>s__Salmonella phage vB_SenS_TUMS_E4</t>
  </si>
  <si>
    <t>t__unclassified Salmonella phage vB_SenS_TUMS_E4 subspecies/strain</t>
  </si>
  <si>
    <t>s__Salmonella phage SGPC</t>
  </si>
  <si>
    <t>t__unclassified Salmonella phage SGPC subspecies/strain</t>
  </si>
  <si>
    <t>s__Salmonella phage vB_SenS_S532</t>
  </si>
  <si>
    <t>t__unclassified Salmonella phage vB_SenS_S532 subspecies/strain</t>
  </si>
  <si>
    <t>s__Salmonella phage vB_SenS_S528</t>
  </si>
  <si>
    <t>t__unclassified Salmonella phage vB_SenS_S528 subspecies/strain</t>
  </si>
  <si>
    <t>s__Salmonella phage LP31</t>
  </si>
  <si>
    <t>t__unclassified Salmonella phage LP31 subspecies/strain</t>
  </si>
  <si>
    <t>s__Salmonella phage vB_SenS_TUMS_E19</t>
  </si>
  <si>
    <t>t__unclassified Salmonella phage vB_SenS_TUMS_E19 subspecies/strain</t>
  </si>
  <si>
    <t>s__Salmonella phage vB_SalS-S10</t>
  </si>
  <si>
    <t>t__unclassified Salmonella phage vB_SalS-S10 subspecies/strain</t>
  </si>
  <si>
    <t>s__Salmonella phage PBSE191</t>
  </si>
  <si>
    <t>t__unclassified Salmonella phage PBSE191 subspecies/strain</t>
  </si>
  <si>
    <t>s__Salmonella phage F118P13</t>
  </si>
  <si>
    <t>t__unclassified Salmonella phage F118P13 subspecies/strain</t>
  </si>
  <si>
    <t>s__Xanthomonas phage Langgrundblatt1</t>
  </si>
  <si>
    <t>t__unclassified Xanthomonas phage Langgrundblatt1 subspecies/strain</t>
  </si>
  <si>
    <t>s__Xanthomonas phage Langgrundblatt2</t>
  </si>
  <si>
    <t>t__unclassified Xanthomonas phage Langgrundblatt2 subspecies/strain</t>
  </si>
  <si>
    <t>s__Xanthomonas phage Pfeifenkraut</t>
  </si>
  <si>
    <t>t__unclassified Xanthomonas phage Pfeifenkraut subspecies/strain</t>
  </si>
  <si>
    <t>s__Salmonella phage CTH7</t>
  </si>
  <si>
    <t>t__unclassified Salmonella phage CTH7 subspecies/strain</t>
  </si>
  <si>
    <t>s__Salmonella phage GRNsp50</t>
  </si>
  <si>
    <t>t__unclassified Salmonella phage GRNsp50 subspecies/strain</t>
  </si>
  <si>
    <t>s__Salmonella phage T102</t>
  </si>
  <si>
    <t>t__unclassified Salmonella phage T102 subspecies/strain</t>
  </si>
  <si>
    <t>s__Salmonella phage vB_SalP_LDW16</t>
  </si>
  <si>
    <t>t__unclassified Salmonella phage vB_SalP_LDW16 subspecies/strain</t>
  </si>
  <si>
    <t>s__Salmonella phage ZCSE9</t>
  </si>
  <si>
    <t>t__unclassified Salmonella phage ZCSE9 subspecies/strain</t>
  </si>
  <si>
    <t>s__Salmonella phage F12013</t>
  </si>
  <si>
    <t>t__unclassified Salmonella phage F12013 subspecies/strain</t>
  </si>
  <si>
    <t>s__Salmonella phage St162</t>
  </si>
  <si>
    <t>t__unclassified Salmonella phage St162 subspecies/strain</t>
  </si>
  <si>
    <t>g__Dismasvirus</t>
  </si>
  <si>
    <t>s__Microbacterium phage Elva</t>
  </si>
  <si>
    <t>t__unclassified Microbacterium phage Elva subspecies/strain</t>
  </si>
  <si>
    <t>s__Escherichia phage vB_EcoS-Ro145c2YLVW</t>
  </si>
  <si>
    <t>t__unclassified Escherichia phage vB_EcoS-Ro145c2YLVW subspecies/strain</t>
  </si>
  <si>
    <t>s__Escherichia phage vB_EcoS_fFiEco03</t>
  </si>
  <si>
    <t>t__unclassified Escherichia phage vB_EcoS_fFiEco03 subspecies/strain</t>
  </si>
  <si>
    <t>s__Microbacterium phage Footloose</t>
  </si>
  <si>
    <t>t__unclassified Microbacterium phage Footloose subspecies/strain</t>
  </si>
  <si>
    <t>s__Escherichia phage 26</t>
  </si>
  <si>
    <t>t__unclassified Escherichia phage 26 subspecies/strain</t>
  </si>
  <si>
    <t>s__Escherichia virus fEg-Eco19</t>
  </si>
  <si>
    <t>t__unclassified Escherichia virus fEg-Eco19 subspecies/strain</t>
  </si>
  <si>
    <t>s__Escherichia phage SZH-1</t>
  </si>
  <si>
    <t>t__unclassified Escherichia phage SZH-1 subspecies/strain</t>
  </si>
  <si>
    <t>s__Pseudomonas phage PPSC2</t>
  </si>
  <si>
    <t>t__unclassified Pseudomonas phage PPSC2 subspecies/strain</t>
  </si>
  <si>
    <t>s__Pseudomonas phage PN09</t>
  </si>
  <si>
    <t>t__unclassified Pseudomonas phage PN09 subspecies/strain</t>
  </si>
  <si>
    <t>s__Pseudomonas phage psageK4e</t>
  </si>
  <si>
    <t>t__unclassified Pseudomonas phage psageK4e subspecies/strain</t>
  </si>
  <si>
    <t>s__Pseudomonas phage Kremar</t>
  </si>
  <si>
    <t>t__unclassified Pseudomonas phage Kremar subspecies/strain</t>
  </si>
  <si>
    <t>s__Jerseyvirus L13</t>
  </si>
  <si>
    <t>t__unclassified Jerseyvirus L13 subspecies/strain</t>
  </si>
  <si>
    <t>s__Simplexvirus macropodidalpha2</t>
  </si>
  <si>
    <t>t__unclassified Simplexvirus macropodidalpha2 subspecies/strain</t>
  </si>
  <si>
    <t>s__Gemycircularvirus alces1</t>
  </si>
  <si>
    <t>t__unclassified Gemycircularvirus alces1 subspecies/strain</t>
  </si>
  <si>
    <t>s__Gemycircularvirus lynca3</t>
  </si>
  <si>
    <t>t__unclassified Gemycircularvirus lynca3 subspecies/strain</t>
  </si>
  <si>
    <t>s__Gemycircularvirus cybusi1</t>
  </si>
  <si>
    <t>t__unclassified Gemycircularvirus cybusi1 subspecies/strain</t>
  </si>
  <si>
    <t>s__Gemycircularvirus oltre1</t>
  </si>
  <si>
    <t>t__unclassified Gemycircularvirus oltre1 subspecies/strain</t>
  </si>
  <si>
    <t>s__Gemycircularvirus haeme1</t>
  </si>
  <si>
    <t>t__unclassified Gemycircularvirus haeme1 subspecies/strain</t>
  </si>
  <si>
    <t>s__Rhadinovirus colobinegamma1</t>
  </si>
  <si>
    <t>t__unclassified Rhadinovirus colobinegamma1 subspecies/strain</t>
  </si>
  <si>
    <t>g__unclassified Orthoherpesviridae genus</t>
  </si>
  <si>
    <t>s__Macropodid alphaherpesvirus 4</t>
  </si>
  <si>
    <t>t__unclassified Macropodid alphaherpesvirus 4 subspecies/strain</t>
  </si>
  <si>
    <t>YP_009249883.1</t>
  </si>
  <si>
    <t>YP_009250009.1</t>
  </si>
  <si>
    <t>YP_009255360.1</t>
  </si>
  <si>
    <t>YP_009160348.1</t>
  </si>
  <si>
    <t>YP_009165627.1</t>
  </si>
  <si>
    <t>YP_009182246.1</t>
  </si>
  <si>
    <t>YP_009186717.1</t>
  </si>
  <si>
    <t>YP_009001809.1</t>
  </si>
  <si>
    <t>YP_009259685.1</t>
  </si>
  <si>
    <t>YP_009259724.1</t>
  </si>
  <si>
    <t>YP_009316153.1</t>
  </si>
  <si>
    <t>YP_009330178.1</t>
  </si>
  <si>
    <t>YP_009333380.1</t>
  </si>
  <si>
    <t>YP_009333491.1</t>
  </si>
  <si>
    <t>YP_009336898.1</t>
  </si>
  <si>
    <t>YP_009336862.1</t>
  </si>
  <si>
    <t>YP_009336648.1</t>
  </si>
  <si>
    <t>YP_006607781.1</t>
  </si>
  <si>
    <t>YP_009011206.1</t>
  </si>
  <si>
    <t>YP_006908560.1</t>
  </si>
  <si>
    <t>YP_007250445.1</t>
  </si>
  <si>
    <t>YP_009049949.1</t>
  </si>
  <si>
    <t>YP_008378480.1</t>
  </si>
  <si>
    <t>YP_008378241.1</t>
  </si>
  <si>
    <t>YP_009091886.1</t>
  </si>
  <si>
    <t>YP_009112693.1</t>
  </si>
  <si>
    <t>YP_009116940.1</t>
  </si>
  <si>
    <t>YP_009118599.1</t>
  </si>
  <si>
    <t>YP_008719993.1</t>
  </si>
  <si>
    <t>YP_009121826.1</t>
  </si>
  <si>
    <t>YP_008798243.1</t>
  </si>
  <si>
    <t>YP_008992217.1</t>
  </si>
  <si>
    <t>YP_009133319.1</t>
  </si>
  <si>
    <t>YP_004376251.1</t>
  </si>
  <si>
    <t>YP_717560.1</t>
  </si>
  <si>
    <t>NP_510874.1</t>
  </si>
  <si>
    <t>YP_803420.1</t>
  </si>
  <si>
    <t>YP_184795.1</t>
  </si>
  <si>
    <t>YP_232925.1</t>
  </si>
  <si>
    <t>NP_613235.1</t>
  </si>
  <si>
    <t>YP_249630.1</t>
  </si>
  <si>
    <t>YP_874214.1</t>
  </si>
  <si>
    <t>YP_308914.1</t>
  </si>
  <si>
    <t>YP_002332826.1</t>
  </si>
  <si>
    <t>YP_002854658.1</t>
  </si>
  <si>
    <t>YP_001650968.1</t>
  </si>
  <si>
    <t>YP_002268172.1</t>
  </si>
  <si>
    <t>YP_002300534.1</t>
  </si>
  <si>
    <t>NP_054650.1</t>
  </si>
  <si>
    <t>YP_001036416.1</t>
  </si>
  <si>
    <t>NP_848337.1</t>
  </si>
  <si>
    <t>NP_047441.1</t>
  </si>
  <si>
    <t>NP_932634.1</t>
  </si>
  <si>
    <t>NP_046181.1</t>
  </si>
  <si>
    <t>NP_148838.1</t>
  </si>
  <si>
    <t>NP_037883.1</t>
  </si>
  <si>
    <t>NP_258300.1</t>
  </si>
  <si>
    <t>NP_818663.1</t>
  </si>
  <si>
    <t>YP_654460.1</t>
  </si>
  <si>
    <t>NP_689325.1</t>
  </si>
  <si>
    <t>NP_663214.1</t>
  </si>
  <si>
    <t>NP_872499.1</t>
  </si>
  <si>
    <t>NP_054064.1</t>
  </si>
  <si>
    <t>YP_001256996.1</t>
  </si>
  <si>
    <t>NP_891899.1</t>
  </si>
  <si>
    <t>NP_047679.1</t>
  </si>
  <si>
    <t>NP_057866.1</t>
  </si>
  <si>
    <t>YP_001649029.1</t>
  </si>
  <si>
    <t>YP_001883390.1</t>
  </si>
  <si>
    <t>NP_059200.1</t>
  </si>
  <si>
    <t>YP_392465.1</t>
  </si>
  <si>
    <t>YP_529805.1</t>
  </si>
  <si>
    <t>YP_611089.1</t>
  </si>
  <si>
    <t>YP_003429369.1</t>
  </si>
  <si>
    <t>YP_003517779.1</t>
  </si>
  <si>
    <t>YP_003422389.1</t>
  </si>
  <si>
    <t>NP_068261.1</t>
  </si>
  <si>
    <t>YP_004956813.1</t>
  </si>
  <si>
    <t>NP_203584.1</t>
  </si>
  <si>
    <t>YP_950754.1</t>
  </si>
  <si>
    <t>YP_473314.1</t>
  </si>
  <si>
    <t>NP_203192.1</t>
  </si>
  <si>
    <t>YP_009505984.1</t>
  </si>
  <si>
    <t>YP_009513086.1</t>
  </si>
  <si>
    <t>YP_009259743.1</t>
  </si>
  <si>
    <t>YP_009505837.1</t>
  </si>
  <si>
    <t>NP_075097.1</t>
  </si>
  <si>
    <t>YP_009345766.1</t>
  </si>
  <si>
    <t>YP_338241.1</t>
  </si>
  <si>
    <t>YP_009666471.1</t>
  </si>
  <si>
    <t>YP_009666646.1</t>
  </si>
  <si>
    <t>YP_009666793.1</t>
  </si>
  <si>
    <t>YP_009665791.1</t>
  </si>
  <si>
    <t>YP_009552162.1</t>
  </si>
  <si>
    <t>YP_009552587.1</t>
  </si>
  <si>
    <t>YP_009551379.1</t>
  </si>
  <si>
    <t>YP_010086303.1</t>
  </si>
  <si>
    <t>YP_010086541.1</t>
  </si>
  <si>
    <t>YP_010086717.1</t>
  </si>
  <si>
    <t>YP_010086899.1</t>
  </si>
  <si>
    <t>YP_010087127.1</t>
  </si>
  <si>
    <t>YP_010377031.1</t>
  </si>
  <si>
    <t>YP_009506114.1</t>
  </si>
  <si>
    <t>YP_009001633.1</t>
  </si>
  <si>
    <t>NP_619839.1</t>
  </si>
  <si>
    <t>NP_042072.2</t>
  </si>
  <si>
    <t>YP_009143350.1</t>
  </si>
  <si>
    <t>NP_039121.1</t>
  </si>
  <si>
    <t>YP_009046386.1</t>
  </si>
  <si>
    <t>NP_659593.1</t>
  </si>
  <si>
    <t>NP_051904.1</t>
  </si>
  <si>
    <t>NP_051729.1</t>
  </si>
  <si>
    <t>NP_570176.1</t>
  </si>
  <si>
    <t>YP_008004279.1</t>
  </si>
  <si>
    <t>YP_010067376.1</t>
  </si>
  <si>
    <t>YP_010067004.1</t>
  </si>
  <si>
    <t>YP_002854079.1</t>
  </si>
  <si>
    <t>NP_861810.1</t>
  </si>
  <si>
    <t>NP_671546.1</t>
  </si>
  <si>
    <t>NP_064949.1</t>
  </si>
  <si>
    <t>YP_717351.1</t>
  </si>
  <si>
    <t>NP_570429.1</t>
  </si>
  <si>
    <t>YP_009281788.1</t>
  </si>
  <si>
    <t>YP_009098509.1</t>
  </si>
  <si>
    <t>YP_009167493.1</t>
  </si>
  <si>
    <t>NP_938276.1</t>
  </si>
  <si>
    <t>NP_955119.1</t>
  </si>
  <si>
    <t>YP_001497895.1</t>
  </si>
  <si>
    <t>NP_203495.1</t>
  </si>
  <si>
    <t>NP_891670.1</t>
  </si>
  <si>
    <t>YP_009167934.1</t>
  </si>
  <si>
    <t>YP_009329641.1</t>
  </si>
  <si>
    <t>YP_004732793.1</t>
  </si>
  <si>
    <t>YP_009102328.1</t>
  </si>
  <si>
    <t>NP_899523.1</t>
  </si>
  <si>
    <t>NP_048215.1</t>
  </si>
  <si>
    <t>NP_073405.1</t>
  </si>
  <si>
    <t>YP_009282734.1</t>
  </si>
  <si>
    <t>NP_149737.1</t>
  </si>
  <si>
    <t>NP_848210.1</t>
  </si>
  <si>
    <t>YP_003955.1</t>
  </si>
  <si>
    <t>YP_195211.1</t>
  </si>
  <si>
    <t>YP_008052581.1</t>
  </si>
  <si>
    <t>YP_164197.1</t>
  </si>
  <si>
    <t>YP_214273.1</t>
  </si>
  <si>
    <t>YP_214609.1</t>
  </si>
  <si>
    <t>YP_227403.1</t>
  </si>
  <si>
    <t>YP_238793.1</t>
  </si>
  <si>
    <t>YP_001426684.1</t>
  </si>
  <si>
    <t>YP_803312.1</t>
  </si>
  <si>
    <t>YP_512256.1</t>
  </si>
  <si>
    <t>YP_009665112.1</t>
  </si>
  <si>
    <t>NP_150454.1</t>
  </si>
  <si>
    <t>YP_001293211.1</t>
  </si>
  <si>
    <t>YP_007677711.1</t>
  </si>
  <si>
    <t>YP_007677163.1</t>
  </si>
  <si>
    <t>YP_717885.1</t>
  </si>
  <si>
    <t>YP_010509252.1</t>
  </si>
  <si>
    <t>YP_004323112.1</t>
  </si>
  <si>
    <t>YP_004322399.1</t>
  </si>
  <si>
    <t>YP_004324401.1</t>
  </si>
  <si>
    <t>YP_004323353.1</t>
  </si>
  <si>
    <t>YP_005087436.1</t>
  </si>
  <si>
    <t>YP_005087380.1</t>
  </si>
  <si>
    <t>YP_004323819.1</t>
  </si>
  <si>
    <t>YP_004322876.1</t>
  </si>
  <si>
    <t>YP_004324037.1</t>
  </si>
  <si>
    <t>YP_004324813.1</t>
  </si>
  <si>
    <t>YP_004324327.1</t>
  </si>
  <si>
    <t>YP_004325052.1</t>
  </si>
  <si>
    <t>YP_005087546.1</t>
  </si>
  <si>
    <t>YP_005087457.1</t>
  </si>
  <si>
    <t>YP_004323412.1</t>
  </si>
  <si>
    <t>YP_004322464.1</t>
  </si>
  <si>
    <t>YP_001285862.1</t>
  </si>
  <si>
    <t>YP_001469443.1</t>
  </si>
  <si>
    <t>YP_001595470.1</t>
  </si>
  <si>
    <t>YP_009140260.1</t>
  </si>
  <si>
    <t>YP_009173395.1</t>
  </si>
  <si>
    <t>YP_001552391.1</t>
  </si>
  <si>
    <t>YP_007877633.1</t>
  </si>
  <si>
    <t>YP_008130037.1</t>
  </si>
  <si>
    <t>YP_007677326.1</t>
  </si>
  <si>
    <t>YP_007877858.1</t>
  </si>
  <si>
    <t>YP_007678095.1</t>
  </si>
  <si>
    <t>YP_003097254.1</t>
  </si>
  <si>
    <t>YP_007877983.1</t>
  </si>
  <si>
    <t>YP_002922174.1</t>
  </si>
  <si>
    <t>YP_003358570.1</t>
  </si>
  <si>
    <t>YP_009046150.1</t>
  </si>
  <si>
    <t>YP_003344821.1</t>
  </si>
  <si>
    <t>YP_009302297.1</t>
  </si>
  <si>
    <t>YP_003969856.1</t>
  </si>
  <si>
    <t>YP_003406986.1</t>
  </si>
  <si>
    <t>YP_003579931.1</t>
  </si>
  <si>
    <t>YP_004009983.1</t>
  </si>
  <si>
    <t>YP_009807936.1</t>
  </si>
  <si>
    <t>YP_009807981.1</t>
  </si>
  <si>
    <t>YP_009807989.1</t>
  </si>
  <si>
    <t>YP_007010969.1</t>
  </si>
  <si>
    <t>YP_007673027.1</t>
  </si>
  <si>
    <t>YP_008125717.1</t>
  </si>
  <si>
    <t>YP_008126503.1</t>
  </si>
  <si>
    <t>YP_007673164.1</t>
  </si>
  <si>
    <t>YP_007676487.1</t>
  </si>
  <si>
    <t>YP_007674389.1</t>
  </si>
  <si>
    <t>YP_007675267.1</t>
  </si>
  <si>
    <t>YP_007675394.1</t>
  </si>
  <si>
    <t>YP_009103796.1</t>
  </si>
  <si>
    <t>YP_007676278.1</t>
  </si>
  <si>
    <t>YP_009103531.1</t>
  </si>
  <si>
    <t>YP_009783122.1</t>
  </si>
  <si>
    <t>YP_004009835.1</t>
  </si>
  <si>
    <t>YP_004010365.1</t>
  </si>
  <si>
    <t>YP_006489268.1</t>
  </si>
  <si>
    <t>YP_007675661.1</t>
  </si>
  <si>
    <t>YP_007518292.1</t>
  </si>
  <si>
    <t>YP_003969456.1</t>
  </si>
  <si>
    <t>YP_004061438.1</t>
  </si>
  <si>
    <t>YP_007672666.1</t>
  </si>
  <si>
    <t>YP_007676376.1</t>
  </si>
  <si>
    <t>YP_007673820.1</t>
  </si>
  <si>
    <t>YP_009011464.1</t>
  </si>
  <si>
    <t>YP_007002722.1</t>
  </si>
  <si>
    <t>YP_007675050.1</t>
  </si>
  <si>
    <t>YP_008130270.1</t>
  </si>
  <si>
    <t>YP_005296225.1</t>
  </si>
  <si>
    <t>YP_009613866.1</t>
  </si>
  <si>
    <t>YP_004347213.1</t>
  </si>
  <si>
    <t>YP_004415017.1</t>
  </si>
  <si>
    <t>YP_004508529.1</t>
  </si>
  <si>
    <t>YP_007237800.1</t>
  </si>
  <si>
    <t>YP_009806476.1</t>
  </si>
  <si>
    <t>YP_006489053.1</t>
  </si>
  <si>
    <t>YP_007004865.1</t>
  </si>
  <si>
    <t>YP_007004499.1</t>
  </si>
  <si>
    <t>YP_004821373.1</t>
  </si>
  <si>
    <t>YP_007001929.1</t>
  </si>
  <si>
    <t>YP_007001711.1</t>
  </si>
  <si>
    <t>YP_004895249.1</t>
  </si>
  <si>
    <t>YP_007501263.1</t>
  </si>
  <si>
    <t>YP_009153523.1</t>
  </si>
  <si>
    <t>YP_004894558.1</t>
  </si>
  <si>
    <t>YP_007008046.1</t>
  </si>
  <si>
    <t>YP_007392614.1</t>
  </si>
  <si>
    <t>YP_007001973.1</t>
  </si>
  <si>
    <t>YP_004958118.1</t>
  </si>
  <si>
    <t>YP_005097977.1</t>
  </si>
  <si>
    <t>YP_007348702.1</t>
  </si>
  <si>
    <t>YP_007518418.1</t>
  </si>
  <si>
    <t>YP_007006003.1</t>
  </si>
  <si>
    <t>YP_006986339.1</t>
  </si>
  <si>
    <t>YP_006986674.1</t>
  </si>
  <si>
    <t>YP_007007676.1</t>
  </si>
  <si>
    <t>YP_007007857.1</t>
  </si>
  <si>
    <t>YP_009598659.1</t>
  </si>
  <si>
    <t>YP_009015192.1</t>
  </si>
  <si>
    <t>YP_006383230.1</t>
  </si>
  <si>
    <t>YP_007518363.1</t>
  </si>
  <si>
    <t>YP_006906710.1</t>
  </si>
  <si>
    <t>YP_008125847.1</t>
  </si>
  <si>
    <t>YP_007010749.1</t>
  </si>
  <si>
    <t>YP_007677782.1</t>
  </si>
  <si>
    <t>YP_007010298.1</t>
  </si>
  <si>
    <t>YP_009102593.1</t>
  </si>
  <si>
    <t>YP_009101403.1</t>
  </si>
  <si>
    <t>YP_007236185.1</t>
  </si>
  <si>
    <t>YP_009617665.1</t>
  </si>
  <si>
    <t>YP_009147953.1</t>
  </si>
  <si>
    <t>YP_007236066.1</t>
  </si>
  <si>
    <t>YP_009149365.1</t>
  </si>
  <si>
    <t>YP_009217505.1</t>
  </si>
  <si>
    <t>YP_009118783.1</t>
  </si>
  <si>
    <t>YP_007111917.1</t>
  </si>
  <si>
    <t>YP_007237177.1</t>
  </si>
  <si>
    <t>YP_010246917.1</t>
  </si>
  <si>
    <t>YP_007349107.1</t>
  </si>
  <si>
    <t>YP_007354398.1</t>
  </si>
  <si>
    <t>YP_009103188.1</t>
  </si>
  <si>
    <t>YP_009301715.1</t>
  </si>
  <si>
    <t>YP_009783352.1</t>
  </si>
  <si>
    <t>YP_008004581.1</t>
  </si>
  <si>
    <t>YP_008003843.1</t>
  </si>
  <si>
    <t>YP_008003723.1</t>
  </si>
  <si>
    <t>YP_009010611.1</t>
  </si>
  <si>
    <t>YP_008060589.1</t>
  </si>
  <si>
    <t>YP_008869280.1</t>
  </si>
  <si>
    <t>YP_009042455.1</t>
  </si>
  <si>
    <t>YP_009196402.1</t>
  </si>
  <si>
    <t>YP_009407970.1</t>
  </si>
  <si>
    <t>YP_009807527.1</t>
  </si>
  <si>
    <t>YP_009008284.1</t>
  </si>
  <si>
    <t>YP_009008046.1</t>
  </si>
  <si>
    <t>YP_008319525.2</t>
  </si>
  <si>
    <t>YP_009153722.1</t>
  </si>
  <si>
    <t>YP_008766949.1</t>
  </si>
  <si>
    <t>YP_009056700.1</t>
  </si>
  <si>
    <t>YP_009004663.1</t>
  </si>
  <si>
    <t>YP_008771742.1</t>
  </si>
  <si>
    <t>YP_008770951.1</t>
  </si>
  <si>
    <t>YP_009506923.1</t>
  </si>
  <si>
    <t>YP_009004882.1</t>
  </si>
  <si>
    <t>YP_009037386.1</t>
  </si>
  <si>
    <t>YP_009148563.1</t>
  </si>
  <si>
    <t>YP_009006659.1</t>
  </si>
  <si>
    <t>YP_009009544.1</t>
  </si>
  <si>
    <t>YP_009126168.1</t>
  </si>
  <si>
    <t>YP_009031676.1</t>
  </si>
  <si>
    <t>YP_009030334.1</t>
  </si>
  <si>
    <t>YP_009007103.1</t>
  </si>
  <si>
    <t>YP_009005387.1</t>
  </si>
  <si>
    <t>YP_009021292.1</t>
  </si>
  <si>
    <t>YP_009102875.1</t>
  </si>
  <si>
    <t>YP_009140759.1</t>
  </si>
  <si>
    <t>YP_009133526.1</t>
  </si>
  <si>
    <t>YP_009134691.1</t>
  </si>
  <si>
    <t>YP_009134452.1</t>
  </si>
  <si>
    <t>YP_009133751.1</t>
  </si>
  <si>
    <t>YP_009140976.1</t>
  </si>
  <si>
    <t>YP_009134187.1</t>
  </si>
  <si>
    <t>YP_009030729.1</t>
  </si>
  <si>
    <t>YP_009036010.1</t>
  </si>
  <si>
    <t>YP_009043573.1</t>
  </si>
  <si>
    <t>YP_009592846.1</t>
  </si>
  <si>
    <t>YP_009593129.1</t>
  </si>
  <si>
    <t>YP_009221472.1</t>
  </si>
  <si>
    <t>YP_009146194.1</t>
  </si>
  <si>
    <t>YP_009125452.1</t>
  </si>
  <si>
    <t>YP_009124625.1</t>
  </si>
  <si>
    <t>YP_009111260.1</t>
  </si>
  <si>
    <t>YP_009097666.1</t>
  </si>
  <si>
    <t>YP_009100956.1</t>
  </si>
  <si>
    <t>YP_009124259.1</t>
  </si>
  <si>
    <t>YP_009100657.1</t>
  </si>
  <si>
    <t>YP_009099997.1</t>
  </si>
  <si>
    <t>YP_009213561.1</t>
  </si>
  <si>
    <t>YP_009110942.1</t>
  </si>
  <si>
    <t>YP_009147572.1</t>
  </si>
  <si>
    <t>YP_009784899.1</t>
  </si>
  <si>
    <t>YP_009205873.1</t>
  </si>
  <si>
    <t>YP_009124723.1</t>
  </si>
  <si>
    <t>YP_009194702.1</t>
  </si>
  <si>
    <t>YP_009174722.1</t>
  </si>
  <si>
    <t>YP_009200494.1</t>
  </si>
  <si>
    <t>YP_009207557.1</t>
  </si>
  <si>
    <t>YP_009188294.1</t>
  </si>
  <si>
    <t>YP_009624967.1</t>
  </si>
  <si>
    <t>YP_009119559.1</t>
  </si>
  <si>
    <t>YP_009190406.1</t>
  </si>
  <si>
    <t>YP_009195518.1</t>
  </si>
  <si>
    <t>YP_009875204.1</t>
  </si>
  <si>
    <t>YP_009874809.1</t>
  </si>
  <si>
    <t>YP_009874918.1</t>
  </si>
  <si>
    <t>YP_009875319.1</t>
  </si>
  <si>
    <t>YP_009218156.1</t>
  </si>
  <si>
    <t>YP_009198406.1</t>
  </si>
  <si>
    <t>YP_009283488.1</t>
  </si>
  <si>
    <t>YP_009848516.1</t>
  </si>
  <si>
    <t>YP_009218808.1</t>
  </si>
  <si>
    <t>YP_009191737.1</t>
  </si>
  <si>
    <t>YP_010088380.1</t>
  </si>
  <si>
    <t>YP_010066784.1</t>
  </si>
  <si>
    <t>YP_010066179.1</t>
  </si>
  <si>
    <t>YP_010065929.1</t>
  </si>
  <si>
    <t>YP_009225540.1</t>
  </si>
  <si>
    <t>YP_009284075.1</t>
  </si>
  <si>
    <t>YP_009289447.1</t>
  </si>
  <si>
    <t>YP_009225144.1</t>
  </si>
  <si>
    <t>YP_009785203.1</t>
  </si>
  <si>
    <t>YP_009218655.1</t>
  </si>
  <si>
    <t>YP_009194309.1</t>
  </si>
  <si>
    <t>YP_009607260.1</t>
  </si>
  <si>
    <t>YP_009606979.1</t>
  </si>
  <si>
    <t>YP_009188919.1</t>
  </si>
  <si>
    <t>YP_009190687.1</t>
  </si>
  <si>
    <t>YP_009194881.1</t>
  </si>
  <si>
    <t>YP_009210149.1</t>
  </si>
  <si>
    <t>YP_009625022.1</t>
  </si>
  <si>
    <t>YP_009625339.1</t>
  </si>
  <si>
    <t>YP_009197227.1</t>
  </si>
  <si>
    <t>YP_009180622.1</t>
  </si>
  <si>
    <t>YP_009310277.1</t>
  </si>
  <si>
    <t>YP_009202194.1</t>
  </si>
  <si>
    <t>YP_009187415.1</t>
  </si>
  <si>
    <t>YP_010088603.1</t>
  </si>
  <si>
    <t>YP_009303226.1</t>
  </si>
  <si>
    <t>YP_009238796.1</t>
  </si>
  <si>
    <t>YP_009323784.1</t>
  </si>
  <si>
    <t>YP_009320783.1</t>
  </si>
  <si>
    <t>YP_009325189.1</t>
  </si>
  <si>
    <t>YP_009324374.1</t>
  </si>
  <si>
    <t>YP_009290386.1</t>
  </si>
  <si>
    <t>YP_009286581.1</t>
  </si>
  <si>
    <t>YP_009605237.1</t>
  </si>
  <si>
    <t>YP_009605555.1</t>
  </si>
  <si>
    <t>YP_009605875.1</t>
  </si>
  <si>
    <t>YP_009606197.1</t>
  </si>
  <si>
    <t>YP_009255031.1</t>
  </si>
  <si>
    <t>YP_009281457.1</t>
  </si>
  <si>
    <t>YP_010073143.1</t>
  </si>
  <si>
    <t>YP_009285817.1</t>
  </si>
  <si>
    <t>YP_009288797.1</t>
  </si>
  <si>
    <t>YP_009279956.1</t>
  </si>
  <si>
    <t>YP_010088988.1</t>
  </si>
  <si>
    <t>YP_009616097.1</t>
  </si>
  <si>
    <t>YP_009352646.1</t>
  </si>
  <si>
    <t>YP_009288488.1</t>
  </si>
  <si>
    <t>YP_009277496.1</t>
  </si>
  <si>
    <t>YP_009279114.1</t>
  </si>
  <si>
    <t>YP_009280264.1</t>
  </si>
  <si>
    <t>YP_009289171.1</t>
  </si>
  <si>
    <t>YP_009287734.1</t>
  </si>
  <si>
    <t>YP_009283892.1</t>
  </si>
  <si>
    <t>YP_009293273.1</t>
  </si>
  <si>
    <t>YP_009285601.1</t>
  </si>
  <si>
    <t>YP_010278353.1</t>
  </si>
  <si>
    <t>YP_009268721.1</t>
  </si>
  <si>
    <t>YP_009831361.1</t>
  </si>
  <si>
    <t>YP_009626301.1</t>
  </si>
  <si>
    <t>YP_009321106.1</t>
  </si>
  <si>
    <t>YP_009321483.1</t>
  </si>
  <si>
    <t>YP_009320645.1</t>
  </si>
  <si>
    <t>YP_009322638.1</t>
  </si>
  <si>
    <t>YP_009290869.1</t>
  </si>
  <si>
    <t>YP_009292940.1</t>
  </si>
  <si>
    <t>YP_009278422.1</t>
  </si>
  <si>
    <t>YP_009293209.1</t>
  </si>
  <si>
    <t>YP_009278863.1</t>
  </si>
  <si>
    <t>YP_009617159.1</t>
  </si>
  <si>
    <t>YP_009283600.1</t>
  </si>
  <si>
    <t>YP_009292315.1</t>
  </si>
  <si>
    <t>YP_009831081.1</t>
  </si>
  <si>
    <t>YP_009289827.1</t>
  </si>
  <si>
    <t>YP_009289724.1</t>
  </si>
  <si>
    <t>YP_010091726.1</t>
  </si>
  <si>
    <t>YP_009876117.1</t>
  </si>
  <si>
    <t>YP_009597495.1</t>
  </si>
  <si>
    <t>YP_010076845.1</t>
  </si>
  <si>
    <t>YP_010089431.1</t>
  </si>
  <si>
    <t>YP_009325828.1</t>
  </si>
  <si>
    <t>YP_009792569.1</t>
  </si>
  <si>
    <t>YP_009599135.1</t>
  </si>
  <si>
    <t>YP_009361733.1</t>
  </si>
  <si>
    <t>YP_010074847.1</t>
  </si>
  <si>
    <t>YP_009345355.1</t>
  </si>
  <si>
    <t>YP_009876564.1</t>
  </si>
  <si>
    <t>YP_009599633.1</t>
  </si>
  <si>
    <t>YP_010228838.1</t>
  </si>
  <si>
    <t>YP_009790120.1</t>
  </si>
  <si>
    <t>YP_010090216.1</t>
  </si>
  <si>
    <t>YP_009833082.1</t>
  </si>
  <si>
    <t>YP_009602064.1</t>
  </si>
  <si>
    <t>YP_010090357.1</t>
  </si>
  <si>
    <t>YP_009794513.1</t>
  </si>
  <si>
    <t>YP_009618452.1</t>
  </si>
  <si>
    <t>YP_009794686.1</t>
  </si>
  <si>
    <t>YP_009608551.1</t>
  </si>
  <si>
    <t>YP_009790739.1</t>
  </si>
  <si>
    <t>YP_009609557.1</t>
  </si>
  <si>
    <t>YP_010092386.1</t>
  </si>
  <si>
    <t>YP_009914739.1</t>
  </si>
  <si>
    <t>YP_009790924.1</t>
  </si>
  <si>
    <t>YP_009448267.1</t>
  </si>
  <si>
    <t>YP_009791408.1</t>
  </si>
  <si>
    <t>YP_009834318.1</t>
  </si>
  <si>
    <t>YP_009618930.1</t>
  </si>
  <si>
    <t>YP_009619159.1</t>
  </si>
  <si>
    <t>YP_009614775.1</t>
  </si>
  <si>
    <t>YP_010076428.1</t>
  </si>
  <si>
    <t>YP_009794883.1</t>
  </si>
  <si>
    <t>YP_009795049.1</t>
  </si>
  <si>
    <t>YP_009408218.1</t>
  </si>
  <si>
    <t>YP_009408420.1</t>
  </si>
  <si>
    <t>YP_010091972.1</t>
  </si>
  <si>
    <t>YP_010067806.1</t>
  </si>
  <si>
    <t>YP_010068359.1</t>
  </si>
  <si>
    <t>YP_009877686.1</t>
  </si>
  <si>
    <t>YP_009804228.1</t>
  </si>
  <si>
    <t>YP_010075017.1</t>
  </si>
  <si>
    <t>YP_009612930.1</t>
  </si>
  <si>
    <t>YP_009613157.1</t>
  </si>
  <si>
    <t>YP_009834949.1</t>
  </si>
  <si>
    <t>YP_009792716.1</t>
  </si>
  <si>
    <t>YP_009552359.1</t>
  </si>
  <si>
    <t>YP_010084826.1</t>
  </si>
  <si>
    <t>YP_009804342.1</t>
  </si>
  <si>
    <t>YP_009615705.1</t>
  </si>
  <si>
    <t>YP_009623742.1</t>
  </si>
  <si>
    <t>YP_010077005.1</t>
  </si>
  <si>
    <t>YP_010091429.1</t>
  </si>
  <si>
    <t>YP_010091157.1</t>
  </si>
  <si>
    <t>YP_009804489.1</t>
  </si>
  <si>
    <t>YP_009816513.1</t>
  </si>
  <si>
    <t>YP_009879495.1</t>
  </si>
  <si>
    <t>YP_010092795.1</t>
  </si>
  <si>
    <t>YP_009796260.1</t>
  </si>
  <si>
    <t>YP_009796476.1</t>
  </si>
  <si>
    <t>YP_009879762.1</t>
  </si>
  <si>
    <t>YP_009447989.1</t>
  </si>
  <si>
    <t>YP_009621830.1</t>
  </si>
  <si>
    <t>YP_010073492.1</t>
  </si>
  <si>
    <t>YP_010073772.1</t>
  </si>
  <si>
    <t>YP_010093574.1</t>
  </si>
  <si>
    <t>YP_009836861.1</t>
  </si>
  <si>
    <t>YP_009880199.1</t>
  </si>
  <si>
    <t>YP_009465730.1</t>
  </si>
  <si>
    <t>YP_009798791.1</t>
  </si>
  <si>
    <t>YP_010065180.1</t>
  </si>
  <si>
    <t>YP_009880350.1</t>
  </si>
  <si>
    <t>YP_009964097.1</t>
  </si>
  <si>
    <t>YP_010069144.1</t>
  </si>
  <si>
    <t>YP_010069684.1</t>
  </si>
  <si>
    <t>YP_010090946.1</t>
  </si>
  <si>
    <t>YP_009837669.1</t>
  </si>
  <si>
    <t>YP_010097815.1</t>
  </si>
  <si>
    <t>YP_009481039.1</t>
  </si>
  <si>
    <t>YP_009482187.1</t>
  </si>
  <si>
    <t>YP_009483470.1</t>
  </si>
  <si>
    <t>YP_009837817.1</t>
  </si>
  <si>
    <t>YP_010094112.1</t>
  </si>
  <si>
    <t>YP_009800719.1</t>
  </si>
  <si>
    <t>YP_009877099.1</t>
  </si>
  <si>
    <t>YP_009959638.1</t>
  </si>
  <si>
    <t>YP_009838022.1</t>
  </si>
  <si>
    <t>YP_010095193.1</t>
  </si>
  <si>
    <t>YP_010094460.1</t>
  </si>
  <si>
    <t>YP_010066426.1</t>
  </si>
  <si>
    <t>YP_010095343.1</t>
  </si>
  <si>
    <t>YP_010095537.1</t>
  </si>
  <si>
    <t>YP_010095825.1</t>
  </si>
  <si>
    <t>YP_009889853.1</t>
  </si>
  <si>
    <t>YP_009802008.1</t>
  </si>
  <si>
    <t>YP_009802220.1</t>
  </si>
  <si>
    <t>YP_009829705.1</t>
  </si>
  <si>
    <t>YP_010072241.1</t>
  </si>
  <si>
    <t>YP_010085495.1</t>
  </si>
  <si>
    <t>YP_010071595.1</t>
  </si>
  <si>
    <t>YP_009804895.1</t>
  </si>
  <si>
    <t>YP_009805058.1</t>
  </si>
  <si>
    <t>YP_009805221.1</t>
  </si>
  <si>
    <t>YP_009880644.1</t>
  </si>
  <si>
    <t>YP_009806155.1</t>
  </si>
  <si>
    <t>YP_009805379.1</t>
  </si>
  <si>
    <t>YP_009805528.1</t>
  </si>
  <si>
    <t>YP_009805677.1</t>
  </si>
  <si>
    <t>YP_009805830.1</t>
  </si>
  <si>
    <t>YP_009805994.1</t>
  </si>
  <si>
    <t>YP_010096092.1</t>
  </si>
  <si>
    <t>YP_010096332.1</t>
  </si>
  <si>
    <t>YP_010097385.1</t>
  </si>
  <si>
    <t>YP_009806849.1</t>
  </si>
  <si>
    <t>YP_009838406.1</t>
  </si>
  <si>
    <t>YP_009806741.1</t>
  </si>
  <si>
    <t>YP_009810844.1</t>
  </si>
  <si>
    <t>YP_009880990.1</t>
  </si>
  <si>
    <t>YP_009824099.1</t>
  </si>
  <si>
    <t>YP_009881384.1</t>
  </si>
  <si>
    <t>YP_009881184.1</t>
  </si>
  <si>
    <t>YP_009881478.1</t>
  </si>
  <si>
    <t>YP_009959022.1</t>
  </si>
  <si>
    <t>YP_009814180.1</t>
  </si>
  <si>
    <t>YP_010072900.1</t>
  </si>
  <si>
    <t>YP_009841388.1</t>
  </si>
  <si>
    <t>YP_010098461.1</t>
  </si>
  <si>
    <t>YP_009812194.1</t>
  </si>
  <si>
    <t>YP_010077221.1</t>
  </si>
  <si>
    <t>YP_010093163.1</t>
  </si>
  <si>
    <t>YP_009881862.1</t>
  </si>
  <si>
    <t>YP_009824445.1</t>
  </si>
  <si>
    <t>YP_009824590.1</t>
  </si>
  <si>
    <t>YP_009842000.1</t>
  </si>
  <si>
    <t>YP_010067645.1</t>
  </si>
  <si>
    <t>YP_010099688.1</t>
  </si>
  <si>
    <t>YP_010085711.1</t>
  </si>
  <si>
    <t>YP_010100067.1</t>
  </si>
  <si>
    <t>YP_009815074.1</t>
  </si>
  <si>
    <t>YP_009816713.1</t>
  </si>
  <si>
    <t>YP_009816128.1</t>
  </si>
  <si>
    <t>YP_009882322.1</t>
  </si>
  <si>
    <t>YP_009882376.1</t>
  </si>
  <si>
    <t>YP_009882191.1</t>
  </si>
  <si>
    <t>YP_010070220.1</t>
  </si>
  <si>
    <t>YP_010069951.1</t>
  </si>
  <si>
    <t>YP_010070500.1</t>
  </si>
  <si>
    <t>YP_009820826.1</t>
  </si>
  <si>
    <t>YP_009819109.1</t>
  </si>
  <si>
    <t>YP_009819330.1</t>
  </si>
  <si>
    <t>YP_009818923.1</t>
  </si>
  <si>
    <t>YP_009843376.1</t>
  </si>
  <si>
    <t>YP_010072408.1</t>
  </si>
  <si>
    <t>YP_010069415.1</t>
  </si>
  <si>
    <t>YP_010071326.1</t>
  </si>
  <si>
    <t>YP_010070775.1</t>
  </si>
  <si>
    <t>YP_009822392.1</t>
  </si>
  <si>
    <t>YP_009882645.1</t>
  </si>
  <si>
    <t>YP_009882598.1</t>
  </si>
  <si>
    <t>YP_009821154.1</t>
  </si>
  <si>
    <t>YP_009882928.1</t>
  </si>
  <si>
    <t>YP_009820954.1</t>
  </si>
  <si>
    <t>YP_009822035.1</t>
  </si>
  <si>
    <t>YP_009845259.1</t>
  </si>
  <si>
    <t>YP_009621163.1</t>
  </si>
  <si>
    <t>YP_009621358.1</t>
  </si>
  <si>
    <t>YP_010101849.1</t>
  </si>
  <si>
    <t>YP_010068029.1</t>
  </si>
  <si>
    <t>YP_009845679.1</t>
  </si>
  <si>
    <t>YP_009850426.1</t>
  </si>
  <si>
    <t>YP_009849735.1</t>
  </si>
  <si>
    <t>YP_009850551.1</t>
  </si>
  <si>
    <t>YP_009883556.1</t>
  </si>
  <si>
    <t>YP_010102691.1</t>
  </si>
  <si>
    <t>YP_010102504.1</t>
  </si>
  <si>
    <t>YP_010075923.1</t>
  </si>
  <si>
    <t>YP_010582766.1</t>
  </si>
  <si>
    <t>YP_010076197.1</t>
  </si>
  <si>
    <t>YP_009848130.1</t>
  </si>
  <si>
    <t>YP_010102978.1</t>
  </si>
  <si>
    <t>YP_010002926.1</t>
  </si>
  <si>
    <t>YP_010002838.1</t>
  </si>
  <si>
    <t>YP_009848678.1</t>
  </si>
  <si>
    <t>YP_009890067.1</t>
  </si>
  <si>
    <t>YP_009883367.1</t>
  </si>
  <si>
    <t>YP_009883205.1</t>
  </si>
  <si>
    <t>YP_009851820.1</t>
  </si>
  <si>
    <t>YP_009852246.1</t>
  </si>
  <si>
    <t>YP_009883945.1</t>
  </si>
  <si>
    <t>YP_009851964.1</t>
  </si>
  <si>
    <t>YP_010052654.1</t>
  </si>
  <si>
    <t>YP_009853170.1</t>
  </si>
  <si>
    <t>YP_010075386.1</t>
  </si>
  <si>
    <t>YP_009956104.1</t>
  </si>
  <si>
    <t>YP_009885405.1</t>
  </si>
  <si>
    <t>YP_007237390.1</t>
  </si>
  <si>
    <t>YP_164279.1</t>
  </si>
  <si>
    <t>YP_002854459.1</t>
  </si>
  <si>
    <t>NP_049730.1</t>
  </si>
  <si>
    <t>YP_003858363.1</t>
  </si>
  <si>
    <t>YP_803062.1</t>
  </si>
  <si>
    <t>YP_006382355.1</t>
  </si>
  <si>
    <t>YP_009149830.1</t>
  </si>
  <si>
    <t>YP_009886993.1</t>
  </si>
  <si>
    <t>YP_009886250.1</t>
  </si>
  <si>
    <t>YP_009886746.1</t>
  </si>
  <si>
    <t>YP_009886495.1</t>
  </si>
  <si>
    <t>YP_009887129.1</t>
  </si>
  <si>
    <t>YP_010077624.1</t>
  </si>
  <si>
    <t>YP_009877552.1</t>
  </si>
  <si>
    <t>YP_010069019.1</t>
  </si>
  <si>
    <t>YP_009855946.1</t>
  </si>
  <si>
    <t>YP_009855577.1</t>
  </si>
  <si>
    <t>YP_010074066.1</t>
  </si>
  <si>
    <t>YP_010074325.1</t>
  </si>
  <si>
    <t>YP_010074539.1</t>
  </si>
  <si>
    <t>YP_009966551.1</t>
  </si>
  <si>
    <t>YP_009966910.1</t>
  </si>
  <si>
    <t>YP_009833387.1</t>
  </si>
  <si>
    <t>YP_009948818.1</t>
  </si>
  <si>
    <t>YP_009889433.1</t>
  </si>
  <si>
    <t>YP_009857512.1</t>
  </si>
  <si>
    <t>YP_010105861.1</t>
  </si>
  <si>
    <t>YP_010106021.1</t>
  </si>
  <si>
    <t>YP_009856454.1</t>
  </si>
  <si>
    <t>YP_009888213.1</t>
  </si>
  <si>
    <t>YP_009887807.1</t>
  </si>
  <si>
    <t>YP_009859006.1</t>
  </si>
  <si>
    <t>YP_009888621.1</t>
  </si>
  <si>
    <t>YP_009858668.1</t>
  </si>
  <si>
    <t>YP_009888011.1</t>
  </si>
  <si>
    <t>YP_009858011.1</t>
  </si>
  <si>
    <t>YP_009888416.1</t>
  </si>
  <si>
    <t>YP_009858173.1</t>
  </si>
  <si>
    <t>YP_009858503.1</t>
  </si>
  <si>
    <t>YP_009887624.1</t>
  </si>
  <si>
    <t>YP_009889230.1</t>
  </si>
  <si>
    <t>YP_009888823.1</t>
  </si>
  <si>
    <t>YP_009857852.1</t>
  </si>
  <si>
    <t>YP_009858835.1</t>
  </si>
  <si>
    <t>YP_009889032.1</t>
  </si>
  <si>
    <t>YP_009887431.1</t>
  </si>
  <si>
    <t>YP_009858339.1</t>
  </si>
  <si>
    <t>YP_010065765.1</t>
  </si>
  <si>
    <t>YP_010065491.1</t>
  </si>
  <si>
    <t>YP_010075663.1</t>
  </si>
  <si>
    <t>YP_010071000.1</t>
  </si>
  <si>
    <t>YP_010105666.1</t>
  </si>
  <si>
    <t>YP_010108117.1</t>
  </si>
  <si>
    <t>YP_010108698.1</t>
  </si>
  <si>
    <t>YP_010108310.1</t>
  </si>
  <si>
    <t>YP_010108503.1</t>
  </si>
  <si>
    <t>YP_010107923.1</t>
  </si>
  <si>
    <t>YP_009778035.1</t>
  </si>
  <si>
    <t>YP_009964467.1</t>
  </si>
  <si>
    <t>YP_010068719.1</t>
  </si>
  <si>
    <t>YP_010071977.1</t>
  </si>
  <si>
    <t>YP_010072792.1</t>
  </si>
  <si>
    <t>YP_010109694.1</t>
  </si>
  <si>
    <t>YP_009594845.1</t>
  </si>
  <si>
    <t>YP_010113989.1</t>
  </si>
  <si>
    <t>YP_009042178.1</t>
  </si>
  <si>
    <t>YP_009778678.1</t>
  </si>
  <si>
    <t>YP_009778391.1</t>
  </si>
  <si>
    <t>YP_009778955.1</t>
  </si>
  <si>
    <t>YP_009779179.1</t>
  </si>
  <si>
    <t>YP_009779391.1</t>
  </si>
  <si>
    <t>YP_009779606.1</t>
  </si>
  <si>
    <t>YP_010114247.1</t>
  </si>
  <si>
    <t>YP_009852986.1</t>
  </si>
  <si>
    <t>YP_009849583.1</t>
  </si>
  <si>
    <t>YP_009884617.1</t>
  </si>
  <si>
    <t>NP_943919.1</t>
  </si>
  <si>
    <t>NP_536413.1</t>
  </si>
  <si>
    <t>NP_944320.1</t>
  </si>
  <si>
    <t>YP_024953.1</t>
  </si>
  <si>
    <t>YP_009015632.1</t>
  </si>
  <si>
    <t>YP_004957779.1</t>
  </si>
  <si>
    <t>YP_001836983.1</t>
  </si>
  <si>
    <t>YP_009966013.1</t>
  </si>
  <si>
    <t>YP_239040.1</t>
  </si>
  <si>
    <t>YP_002242038.1</t>
  </si>
  <si>
    <t>NP_818049.1</t>
  </si>
  <si>
    <t>NP_932420.1</t>
  </si>
  <si>
    <t>YP_214180.1</t>
  </si>
  <si>
    <t>YP_656295.1</t>
  </si>
  <si>
    <t>YP_004300880.1</t>
  </si>
  <si>
    <t>YP_004300812.1</t>
  </si>
  <si>
    <t>YP_009636688.1</t>
  </si>
  <si>
    <t>YP_009638932.1</t>
  </si>
  <si>
    <t>NP_063896.1</t>
  </si>
  <si>
    <t>YP_009646872.1</t>
  </si>
  <si>
    <t>YP_008531966.1</t>
  </si>
  <si>
    <t>YP_004327455.1</t>
  </si>
  <si>
    <t>YP_009145996.1</t>
  </si>
  <si>
    <t>YP_009856631.1</t>
  </si>
  <si>
    <t>YP_009856874.1</t>
  </si>
  <si>
    <t>YP_009857106.1</t>
  </si>
  <si>
    <t>YP_009857281.1</t>
  </si>
  <si>
    <t>YP_004306537.1</t>
  </si>
  <si>
    <t>YP_010660174.1</t>
  </si>
  <si>
    <t>YP_010660137.1</t>
  </si>
  <si>
    <t>YP_010660035.1</t>
  </si>
  <si>
    <t>YP_010655197.1</t>
  </si>
  <si>
    <t>YP_010654307.1</t>
  </si>
  <si>
    <t>YP_010661314.1</t>
  </si>
  <si>
    <t>YP_010655363.1</t>
  </si>
  <si>
    <t>YP_010684281.1</t>
  </si>
  <si>
    <t>YP_010669861.1</t>
  </si>
  <si>
    <t>YP_010668343.1</t>
  </si>
  <si>
    <t>YP_010655083.1</t>
  </si>
  <si>
    <t>YP_010668918.1</t>
  </si>
  <si>
    <t>YP_010668650.1</t>
  </si>
  <si>
    <t>YP_010650493.1</t>
  </si>
  <si>
    <t>YP_010665627.1</t>
  </si>
  <si>
    <t>YP_010672221.1</t>
  </si>
  <si>
    <t>YP_010653488.1</t>
  </si>
  <si>
    <t>YP_010672339.1</t>
  </si>
  <si>
    <t>YP_010670294.1</t>
  </si>
  <si>
    <t>YP_010669390.1</t>
  </si>
  <si>
    <t>YP_010670354.1</t>
  </si>
  <si>
    <t>YP_010669555.1</t>
  </si>
  <si>
    <t>YP_010649849.1</t>
  </si>
  <si>
    <t>YP_010650210.1</t>
  </si>
  <si>
    <t>YP_010676723.1</t>
  </si>
  <si>
    <t>YP_010667953.1</t>
  </si>
  <si>
    <t>YP_010657688.1</t>
  </si>
  <si>
    <t>YP_010650790.1</t>
  </si>
  <si>
    <t>YP_010672457.1</t>
  </si>
  <si>
    <t>YP_010678672.1</t>
  </si>
  <si>
    <t>YP_010665766.1</t>
  </si>
  <si>
    <t>YP_010675871.1</t>
  </si>
  <si>
    <t>YP_010656591.1</t>
  </si>
  <si>
    <t>YP_010660684.1</t>
  </si>
  <si>
    <t>YP_010719467.1</t>
  </si>
  <si>
    <t>YP_010719646.1</t>
  </si>
  <si>
    <t>YP_010719540.1</t>
  </si>
  <si>
    <t>YP_009229952.1</t>
  </si>
  <si>
    <t>YP_010755125.1</t>
  </si>
  <si>
    <t>YP_010754984.1</t>
  </si>
  <si>
    <t>YP_010763849.1</t>
  </si>
  <si>
    <t>YP_010765904.1</t>
  </si>
  <si>
    <t>YP_010765839.1</t>
  </si>
  <si>
    <t>YP_010765821.1</t>
  </si>
  <si>
    <t>YP_010765971.1</t>
  </si>
  <si>
    <t>YP_010765735.1</t>
  </si>
  <si>
    <t>YP_010773022.1</t>
  </si>
  <si>
    <t>YP_010773142.1</t>
  </si>
  <si>
    <t>YP_010772997.1</t>
  </si>
  <si>
    <t>YP_010772396.1</t>
  </si>
  <si>
    <t>YP_010773231.1</t>
  </si>
  <si>
    <t>YP_010773430.1</t>
  </si>
  <si>
    <t>NP_690492.1</t>
  </si>
  <si>
    <t>NP_703025.1</t>
  </si>
  <si>
    <t>YP_010799448.1</t>
  </si>
  <si>
    <t>YP_010800051.1</t>
  </si>
  <si>
    <t>YP_010802467.1</t>
  </si>
  <si>
    <t>YP_010779548.1</t>
  </si>
  <si>
    <t>YP_010778094.1</t>
  </si>
  <si>
    <t>YP_010783327.1</t>
  </si>
  <si>
    <t>YP_010804803.1</t>
  </si>
  <si>
    <t>YP_010789753.1</t>
  </si>
  <si>
    <t>YP_010780539.1</t>
  </si>
  <si>
    <t>YP_010781883.1</t>
  </si>
  <si>
    <t>YP_010788858.1</t>
  </si>
  <si>
    <t>YP_010799883.1</t>
  </si>
  <si>
    <t>YP_010799609.1</t>
  </si>
  <si>
    <t>YP_010802910.1</t>
  </si>
  <si>
    <t>YP_010800764.1</t>
  </si>
  <si>
    <t>YP_010805041.1</t>
  </si>
  <si>
    <t>YP_010805497.1</t>
  </si>
  <si>
    <t>YP_010805319.1</t>
  </si>
  <si>
    <t>YP_010843548.1</t>
  </si>
  <si>
    <t>YP_006884.1</t>
  </si>
  <si>
    <t>YP_010844908.1</t>
  </si>
  <si>
    <t>YP_010844872.1</t>
  </si>
  <si>
    <t>YP_010844744.1</t>
  </si>
  <si>
    <t>YP_010844658.1</t>
  </si>
  <si>
    <t>YP_010844577.1</t>
  </si>
  <si>
    <t>YP_010844448.1</t>
  </si>
  <si>
    <t>YP_010845022.1</t>
  </si>
  <si>
    <t>YP_010844808.1</t>
  </si>
  <si>
    <t>YP_010844370.1</t>
  </si>
  <si>
    <t>YP_010845105.1</t>
  </si>
  <si>
    <t>YP_009329891.1</t>
  </si>
  <si>
    <t>YP_009333369.1</t>
  </si>
  <si>
    <t>YP_006607868.1</t>
  </si>
  <si>
    <t>NP_116408.1</t>
  </si>
  <si>
    <t>NP_048466.1</t>
  </si>
  <si>
    <t>NP_899291.1</t>
  </si>
  <si>
    <t>YP_009507544.1</t>
  </si>
  <si>
    <t>YP_008125242.1</t>
  </si>
  <si>
    <t>YP_294125.1</t>
  </si>
  <si>
    <t>YP_214516.1</t>
  </si>
  <si>
    <t>YP_214746.1</t>
  </si>
  <si>
    <t>YP_005087405.1</t>
  </si>
  <si>
    <t>YP_004323581.1</t>
  </si>
  <si>
    <t>YP_004322637.1</t>
  </si>
  <si>
    <t>YP_009173411.1</t>
  </si>
  <si>
    <t>YP_002899058.1</t>
  </si>
  <si>
    <t>YP_002898976.1</t>
  </si>
  <si>
    <t>YP_007877653.1</t>
  </si>
  <si>
    <t>YP_007677374.1</t>
  </si>
  <si>
    <t>YP_007878024.1</t>
  </si>
  <si>
    <t>YP_009046225.1</t>
  </si>
  <si>
    <t>YP_003969983.1</t>
  </si>
  <si>
    <t>YP_007675268.1</t>
  </si>
  <si>
    <t>YP_007674964.1</t>
  </si>
  <si>
    <t>YP_007675465.1</t>
  </si>
  <si>
    <t>YP_008998708.1</t>
  </si>
  <si>
    <t>YP_007673882.1</t>
  </si>
  <si>
    <t>YP_009011467.1</t>
  </si>
  <si>
    <t>YP_009874043.1</t>
  </si>
  <si>
    <t>YP_008130203.1</t>
  </si>
  <si>
    <t>YP_008320321.1</t>
  </si>
  <si>
    <t>YP_005098037.1</t>
  </si>
  <si>
    <t>YP_009006337.1</t>
  </si>
  <si>
    <t>YP_008003989.1</t>
  </si>
  <si>
    <t>YP_009196569.1</t>
  </si>
  <si>
    <t>YP_008241209.1</t>
  </si>
  <si>
    <t>YP_009008326.1</t>
  </si>
  <si>
    <t>YP_008853898.1</t>
  </si>
  <si>
    <t>YP_009639181.1</t>
  </si>
  <si>
    <t>YP_009043714.1</t>
  </si>
  <si>
    <t>YP_009134434.1</t>
  </si>
  <si>
    <t>YP_009213736.1</t>
  </si>
  <si>
    <t>YP_009201322.1</t>
  </si>
  <si>
    <t>YP_009163813.1</t>
  </si>
  <si>
    <t>YP_009275528.1</t>
  </si>
  <si>
    <t>YP_009273683.1</t>
  </si>
  <si>
    <t>YP_009875608.1</t>
  </si>
  <si>
    <t>YP_009612341.1</t>
  </si>
  <si>
    <t>YP_009880453.1</t>
  </si>
  <si>
    <t>YP_009880530.1</t>
  </si>
  <si>
    <t>YP_009997479.1</t>
  </si>
  <si>
    <t>YP_009997061.1</t>
  </si>
  <si>
    <t>YP_009833388.1</t>
  </si>
  <si>
    <t>YP_009857513.1</t>
  </si>
  <si>
    <t>YP_009949245.1</t>
  </si>
  <si>
    <t>YP_010107131.1</t>
  </si>
  <si>
    <t>YP_009778660.1</t>
  </si>
  <si>
    <t>YP_009778373.1</t>
  </si>
  <si>
    <t>YP_009778936.1</t>
  </si>
  <si>
    <t>YP_010114576.1</t>
  </si>
  <si>
    <t>YP_009909757.1</t>
  </si>
  <si>
    <t>YP_024948.1</t>
  </si>
  <si>
    <t>NP_958716.1</t>
  </si>
  <si>
    <t>YP_214204.1</t>
  </si>
  <si>
    <t>YP_010669814.1</t>
  </si>
  <si>
    <t>YP_010672223.1</t>
  </si>
  <si>
    <t>YP_010672340.1</t>
  </si>
  <si>
    <t>YP_010670273.1</t>
  </si>
  <si>
    <t>YP_010658659.1</t>
  </si>
  <si>
    <t>YP_010672458.1</t>
  </si>
  <si>
    <t>YP_010738949.1</t>
  </si>
  <si>
    <t>YP_010738863.1</t>
  </si>
  <si>
    <t>YP_010739035.1</t>
  </si>
  <si>
    <t>YP_010739194.1</t>
  </si>
  <si>
    <t>YP_010739111.1</t>
  </si>
  <si>
    <t>YP_010773405.1</t>
  </si>
  <si>
    <t>YP_010776945.1</t>
  </si>
  <si>
    <t>YP_010800081.1</t>
  </si>
  <si>
    <t>YP_010783088.1</t>
  </si>
  <si>
    <t>YP_010801816.1</t>
  </si>
  <si>
    <t>YP_010780396.1</t>
  </si>
  <si>
    <t>YP_010781689.1</t>
  </si>
  <si>
    <t>YP_010788542.1</t>
  </si>
  <si>
    <t>YP_010806181.1</t>
  </si>
  <si>
    <t>YP_010840026.1</t>
  </si>
  <si>
    <t>NP_037808.1</t>
  </si>
  <si>
    <t>YP_001718724.1</t>
  </si>
  <si>
    <t>NP_690803.1</t>
  </si>
  <si>
    <t>NP_049474.1</t>
  </si>
  <si>
    <t>YP_009329619.1</t>
  </si>
  <si>
    <t>NP_050513.1</t>
  </si>
  <si>
    <t>NP_859185.1</t>
  </si>
  <si>
    <t>NP_859351.1</t>
  </si>
  <si>
    <t>YP_001449250.1</t>
  </si>
  <si>
    <t>YP_009909203.1</t>
  </si>
  <si>
    <t>YP_512264.1</t>
  </si>
  <si>
    <t>YP_794099.1</t>
  </si>
  <si>
    <t>YP_004322923.1</t>
  </si>
  <si>
    <t>YP_009617209.1</t>
  </si>
  <si>
    <t>YP_001648906.1</t>
  </si>
  <si>
    <t>YP_002274222.1</t>
  </si>
  <si>
    <t>YP_002274151.1</t>
  </si>
  <si>
    <t>YP_003344967.1</t>
  </si>
  <si>
    <t>YP_009168815.1</t>
  </si>
  <si>
    <t>YP_009168865.1</t>
  </si>
  <si>
    <t>YP_009597313.1</t>
  </si>
  <si>
    <t>YP_009597364.1</t>
  </si>
  <si>
    <t>YP_004421762.1</t>
  </si>
  <si>
    <t>YP_007675325.1</t>
  </si>
  <si>
    <t>YP_007675406.1</t>
  </si>
  <si>
    <t>YP_007673350.1</t>
  </si>
  <si>
    <t>YP_007673277.1</t>
  </si>
  <si>
    <t>YP_009168107.1</t>
  </si>
  <si>
    <t>YP_004306386.1</t>
  </si>
  <si>
    <t>YP_004306860.1</t>
  </si>
  <si>
    <t>YP_007003532.1</t>
  </si>
  <si>
    <t>YP_007005821.1</t>
  </si>
  <si>
    <t>YP_004782186.1</t>
  </si>
  <si>
    <t>YP_009011860.1</t>
  </si>
  <si>
    <t>YP_009012304.1</t>
  </si>
  <si>
    <t>YP_007004321.1</t>
  </si>
  <si>
    <t>YP_007001980.1</t>
  </si>
  <si>
    <t>YP_006383888.1</t>
  </si>
  <si>
    <t>YP_007112639.1</t>
  </si>
  <si>
    <t>YP_007112574.1</t>
  </si>
  <si>
    <t>YP_009909123.1</t>
  </si>
  <si>
    <t>YP_009008380.1</t>
  </si>
  <si>
    <t>YP_006560934.1</t>
  </si>
  <si>
    <t>YP_009147483.1</t>
  </si>
  <si>
    <t>YP_009908361.1</t>
  </si>
  <si>
    <t>YP_009908274.1</t>
  </si>
  <si>
    <t>YP_009909357.1</t>
  </si>
  <si>
    <t>YP_009909278.1</t>
  </si>
  <si>
    <t>YP_006990615.1</t>
  </si>
  <si>
    <t>YP_009598336.1</t>
  </si>
  <si>
    <t>YP_008239746.1</t>
  </si>
  <si>
    <t>YP_009056192.1</t>
  </si>
  <si>
    <t>YP_009055570.1</t>
  </si>
  <si>
    <t>YP_008770198.1</t>
  </si>
  <si>
    <t>YP_009008409.1</t>
  </si>
  <si>
    <t>YP_009004775.1</t>
  </si>
  <si>
    <t>YP_009226836.1</t>
  </si>
  <si>
    <t>YP_008853829.1</t>
  </si>
  <si>
    <t>YP_009007453.1</t>
  </si>
  <si>
    <t>YP_009007105.1</t>
  </si>
  <si>
    <t>YP_009031985.1</t>
  </si>
  <si>
    <t>YP_009043647.1</t>
  </si>
  <si>
    <t>YP_009100226.1</t>
  </si>
  <si>
    <t>YP_009098690.1</t>
  </si>
  <si>
    <t>YP_009098739.1</t>
  </si>
  <si>
    <t>YP_009146206.1</t>
  </si>
  <si>
    <t>YP_009055314.1</t>
  </si>
  <si>
    <t>YP_009152247.1</t>
  </si>
  <si>
    <t>YP_009222783.1</t>
  </si>
  <si>
    <t>YP_006908833.1</t>
  </si>
  <si>
    <t>YP_009212791.1</t>
  </si>
  <si>
    <t>YP_009222587.1</t>
  </si>
  <si>
    <t>YP_009221546.1</t>
  </si>
  <si>
    <t>YP_009191644.1</t>
  </si>
  <si>
    <t>YP_009785170.1</t>
  </si>
  <si>
    <t>YP_009601896.1</t>
  </si>
  <si>
    <t>YP_009208712.1</t>
  </si>
  <si>
    <t>YP_009206803.1</t>
  </si>
  <si>
    <t>YP_009194606.1</t>
  </si>
  <si>
    <t>YP_009208088.1</t>
  </si>
  <si>
    <t>YP_009226243.1</t>
  </si>
  <si>
    <t>YP_009187413.1</t>
  </si>
  <si>
    <t>YP_009908441.1</t>
  </si>
  <si>
    <t>YP_009908203.1</t>
  </si>
  <si>
    <t>YP_009595617.1</t>
  </si>
  <si>
    <t>YP_009304397.1</t>
  </si>
  <si>
    <t>YP_009280781.1</t>
  </si>
  <si>
    <t>YP_009286206.1</t>
  </si>
  <si>
    <t>YP_009908043.1</t>
  </si>
  <si>
    <t>YP_009908118.1</t>
  </si>
  <si>
    <t>YP_009287740.1</t>
  </si>
  <si>
    <t>YP_009288132.1</t>
  </si>
  <si>
    <t>YP_009291424.1</t>
  </si>
  <si>
    <t>YP_009282291.1</t>
  </si>
  <si>
    <t>YP_010089398.1</t>
  </si>
  <si>
    <t>YP_009790614.1</t>
  </si>
  <si>
    <t>YP_009609228.1</t>
  </si>
  <si>
    <t>YP_009620470.1</t>
  </si>
  <si>
    <t>YP_009620538.1</t>
  </si>
  <si>
    <t>YP_010079236.1</t>
  </si>
  <si>
    <t>YP_009795991.1</t>
  </si>
  <si>
    <t>YP_009950852.1</t>
  </si>
  <si>
    <t>YP_009837515.1</t>
  </si>
  <si>
    <t>YP_009483326.1</t>
  </si>
  <si>
    <t>YP_009907955.1</t>
  </si>
  <si>
    <t>YP_009837843.1</t>
  </si>
  <si>
    <t>YP_009800748.1</t>
  </si>
  <si>
    <t>YP_010053179.1</t>
  </si>
  <si>
    <t>YP_009950758.1</t>
  </si>
  <si>
    <t>YP_009799757.1</t>
  </si>
  <si>
    <t>YP_009889568.1</t>
  </si>
  <si>
    <t>YP_009803088.1</t>
  </si>
  <si>
    <t>YP_009802581.1</t>
  </si>
  <si>
    <t>YP_009790234.1</t>
  </si>
  <si>
    <t>YP_009909800.1</t>
  </si>
  <si>
    <t>YP_010299072.1</t>
  </si>
  <si>
    <t>YP_009951038.1</t>
  </si>
  <si>
    <t>YP_009956519.1</t>
  </si>
  <si>
    <t>YP_009950664.1</t>
  </si>
  <si>
    <t>YP_009812496.1</t>
  </si>
  <si>
    <t>YP_009816624.1</t>
  </si>
  <si>
    <t>YP_009823422.1</t>
  </si>
  <si>
    <t>YP_010054009.1</t>
  </si>
  <si>
    <t>YP_010101756.1</t>
  </si>
  <si>
    <t>YP_010050890.1</t>
  </si>
  <si>
    <t>YP_010079029.1</t>
  </si>
  <si>
    <t>YP_010079351.1</t>
  </si>
  <si>
    <t>YP_010079433.1</t>
  </si>
  <si>
    <t>YP_010079111.1</t>
  </si>
  <si>
    <t>YP_010079192.1</t>
  </si>
  <si>
    <t>YP_009883701.1</t>
  </si>
  <si>
    <t>YP_009884373.1</t>
  </si>
  <si>
    <t>YP_009883036.1</t>
  </si>
  <si>
    <t>YP_010105365.1</t>
  </si>
  <si>
    <t>YP_164324.1</t>
  </si>
  <si>
    <t>NP_040617.1</t>
  </si>
  <si>
    <t>YP_002720040.1</t>
  </si>
  <si>
    <t>YP_006990415.1</t>
  </si>
  <si>
    <t>YP_010091012.1</t>
  </si>
  <si>
    <t>YP_009949244.1</t>
  </si>
  <si>
    <t>YP_010107126.1</t>
  </si>
  <si>
    <t>YP_009777810.1</t>
  </si>
  <si>
    <t>YP_010038061.1</t>
  </si>
  <si>
    <t>YP_010078191.1</t>
  </si>
  <si>
    <t>YP_010078424.1</t>
  </si>
  <si>
    <t>YP_009909534.1</t>
  </si>
  <si>
    <t>YP_009909872.1</t>
  </si>
  <si>
    <t>YP_009910009.1</t>
  </si>
  <si>
    <t>YP_009909464.1</t>
  </si>
  <si>
    <t>YP_009909607.1</t>
  </si>
  <si>
    <t>YP_009909940.1</t>
  </si>
  <si>
    <t>YP_009909678.1</t>
  </si>
  <si>
    <t>YP_009910076.1</t>
  </si>
  <si>
    <t>YP_009834287.1</t>
  </si>
  <si>
    <t>NP_944232.1</t>
  </si>
  <si>
    <t>YP_024928.1</t>
  </si>
  <si>
    <t>YP_009148753.1</t>
  </si>
  <si>
    <t>YP_950534.1</t>
  </si>
  <si>
    <t>YP_001285564.1</t>
  </si>
  <si>
    <t>YP_007002371.1</t>
  </si>
  <si>
    <t>YP_009016410.1</t>
  </si>
  <si>
    <t>YP_009618039.1</t>
  </si>
  <si>
    <t>YP_005098260.1</t>
  </si>
  <si>
    <t>NP_490621.1</t>
  </si>
  <si>
    <t>YP_010659916.1</t>
  </si>
  <si>
    <t>YP_010659604.1</t>
  </si>
  <si>
    <t>YP_010659731.1</t>
  </si>
  <si>
    <t>YP_010655781.1</t>
  </si>
  <si>
    <t>YP_010658190.1</t>
  </si>
  <si>
    <t>YP_010657984.1</t>
  </si>
  <si>
    <t>YP_010657886.1</t>
  </si>
  <si>
    <t>YP_010658090.1</t>
  </si>
  <si>
    <t>YP_010659577.1</t>
  </si>
  <si>
    <t>YP_010659973.1</t>
  </si>
  <si>
    <t>YP_010658478.1</t>
  </si>
  <si>
    <t>YP_010658385.1</t>
  </si>
  <si>
    <t>YP_010658291.1</t>
  </si>
  <si>
    <t>YP_010659827.1</t>
  </si>
  <si>
    <t>YP_010659396.1</t>
  </si>
  <si>
    <t>YP_010657524.1</t>
  </si>
  <si>
    <t>YP_010659485.1</t>
  </si>
  <si>
    <t>YP_010664506.1</t>
  </si>
  <si>
    <t>YP_010683858.1</t>
  </si>
  <si>
    <t>YP_010657666.1</t>
  </si>
  <si>
    <t>YP_010657795.1</t>
  </si>
  <si>
    <t>YP_010668193.1</t>
  </si>
  <si>
    <t>YP_010664041.1</t>
  </si>
  <si>
    <t>YP_010664435.1</t>
  </si>
  <si>
    <t>YP_010658586.1</t>
  </si>
  <si>
    <t>YP_010664352.1</t>
  </si>
  <si>
    <t>YP_010664252.1</t>
  </si>
  <si>
    <t>YP_010664200.1</t>
  </si>
  <si>
    <t>YP_010664307.1</t>
  </si>
  <si>
    <t>YP_010741369.1</t>
  </si>
  <si>
    <t>YP_010741005.1</t>
  </si>
  <si>
    <t>YP_010741093.1</t>
  </si>
  <si>
    <t>YP_010740835.1</t>
  </si>
  <si>
    <t>YP_010740704.1</t>
  </si>
  <si>
    <t>YP_010741434.1</t>
  </si>
  <si>
    <t>YP_010741499.1</t>
  </si>
  <si>
    <t>YP_010741786.1</t>
  </si>
  <si>
    <t>YP_010741566.1</t>
  </si>
  <si>
    <t>YP_010740542.1</t>
  </si>
  <si>
    <t>YP_010741889.1</t>
  </si>
  <si>
    <t>YP_010742434.1</t>
  </si>
  <si>
    <t>YP_010742247.1</t>
  </si>
  <si>
    <t>YP_010741829.1</t>
  </si>
  <si>
    <t>YP_010741659.1</t>
  </si>
  <si>
    <t>YP_010742227.1</t>
  </si>
  <si>
    <t>YP_010742075.1</t>
  </si>
  <si>
    <t>YP_010740963.1</t>
  </si>
  <si>
    <t>YP_010741273.1</t>
  </si>
  <si>
    <t>YP_010741209.1</t>
  </si>
  <si>
    <t>YP_010740630.1</t>
  </si>
  <si>
    <t>YP_010742575.1</t>
  </si>
  <si>
    <t>YP_010740904.1</t>
  </si>
  <si>
    <t>YP_010740773.1</t>
  </si>
  <si>
    <t>YP_010741739.1</t>
  </si>
  <si>
    <t>YP_010740415.1</t>
  </si>
  <si>
    <t>YP_010740321.1</t>
  </si>
  <si>
    <t>YP_010741338.1</t>
  </si>
  <si>
    <t>YP_010741963.1</t>
  </si>
  <si>
    <t>YP_010742152.1</t>
  </si>
  <si>
    <t>YP_010741156.1</t>
  </si>
  <si>
    <t>YP_010742027.1</t>
  </si>
  <si>
    <t>YP_010740282.1</t>
  </si>
  <si>
    <t>YP_010749187.1</t>
  </si>
  <si>
    <t>YP_010755176.1</t>
  </si>
  <si>
    <t>YP_010773516.1</t>
  </si>
  <si>
    <t>YP_010773352.1</t>
  </si>
  <si>
    <t>YP_010773432.1</t>
  </si>
  <si>
    <t>YP_010778092.1</t>
  </si>
  <si>
    <t>YP_010789552.1</t>
  </si>
  <si>
    <t>YP_010780588.1</t>
  </si>
  <si>
    <t>YP_010844216.1</t>
  </si>
  <si>
    <t>YP_009329890.1</t>
  </si>
  <si>
    <t>YP_009333372.1</t>
  </si>
  <si>
    <t>YP_009407913.1</t>
  </si>
  <si>
    <t>YP_008828157.1</t>
  </si>
  <si>
    <t>NP_945128.1</t>
  </si>
  <si>
    <t>YP_001285474.1</t>
  </si>
  <si>
    <t>NP_049329.1</t>
  </si>
  <si>
    <t>NP_689442.1</t>
  </si>
  <si>
    <t>YP_001700640.1</t>
  </si>
  <si>
    <t>YP_009032634.1</t>
  </si>
  <si>
    <t>YP_009032639.1</t>
  </si>
  <si>
    <t>YP_009259717.1</t>
  </si>
  <si>
    <t>YP_001700647.1</t>
  </si>
  <si>
    <t>YP_009666148.1</t>
  </si>
  <si>
    <t>YP_009914548.1</t>
  </si>
  <si>
    <t>YP_007003050.1</t>
  </si>
  <si>
    <t>YP_008767350.1</t>
  </si>
  <si>
    <t>YP_001468437.1</t>
  </si>
  <si>
    <t>NP_899369.1</t>
  </si>
  <si>
    <t>YP_164067.1</t>
  </si>
  <si>
    <t>NP_511020.1</t>
  </si>
  <si>
    <t>NP_817807.1</t>
  </si>
  <si>
    <t>NP_818207.1</t>
  </si>
  <si>
    <t>YP_850991.1</t>
  </si>
  <si>
    <t>YP_006374.1</t>
  </si>
  <si>
    <t>YP_008052475.1</t>
  </si>
  <si>
    <t>YP_214367.1</t>
  </si>
  <si>
    <t>YP_112491.1</t>
  </si>
  <si>
    <t>YP_239315.1</t>
  </si>
  <si>
    <t>YP_002455887.1</t>
  </si>
  <si>
    <t>YP_004934304.1</t>
  </si>
  <si>
    <t>YP_003090172.1</t>
  </si>
  <si>
    <t>YP_851083.1</t>
  </si>
  <si>
    <t>YP_512257.1</t>
  </si>
  <si>
    <t>YP_002533460.1</t>
  </si>
  <si>
    <t>YP_516203.1</t>
  </si>
  <si>
    <t>YP_656141.1</t>
  </si>
  <si>
    <t>YP_655724.1</t>
  </si>
  <si>
    <t>YP_717802.1</t>
  </si>
  <si>
    <t>YP_004324586.1</t>
  </si>
  <si>
    <t>YP_004323731.1</t>
  </si>
  <si>
    <t>YP_004324201.1</t>
  </si>
  <si>
    <t>YP_009173309.1</t>
  </si>
  <si>
    <t>YP_009220207.1</t>
  </si>
  <si>
    <t>YP_001595830.1</t>
  </si>
  <si>
    <t>YP_001686875.1</t>
  </si>
  <si>
    <t>YP_002284382.1</t>
  </si>
  <si>
    <t>YP_002224605.1</t>
  </si>
  <si>
    <t>YP_002224825.1</t>
  </si>
  <si>
    <t>YP_002224161.1</t>
  </si>
  <si>
    <t>YP_002224385.1</t>
  </si>
  <si>
    <t>YP_002128479.1</t>
  </si>
  <si>
    <t>YP_002221433.1</t>
  </si>
  <si>
    <t>YP_007877177.1</t>
  </si>
  <si>
    <t>YP_003090218.1</t>
  </si>
  <si>
    <t>YP_003347804.1</t>
  </si>
  <si>
    <t>YP_003344896.1</t>
  </si>
  <si>
    <t>YP_003344968.1</t>
  </si>
  <si>
    <t>YP_003344819.1</t>
  </si>
  <si>
    <t>YP_003359110.1</t>
  </si>
  <si>
    <t>YP_004123807.1</t>
  </si>
  <si>
    <t>YP_004421484.1</t>
  </si>
  <si>
    <t>YP_007674372.1</t>
  </si>
  <si>
    <t>YP_007675259.1</t>
  </si>
  <si>
    <t>YP_007675402.1</t>
  </si>
  <si>
    <t>YP_007673974.1</t>
  </si>
  <si>
    <t>YP_009614638.1</t>
  </si>
  <si>
    <t>YP_008126176.1</t>
  </si>
  <si>
    <t>YP_007673224.1</t>
  </si>
  <si>
    <t>YP_007676411.1</t>
  </si>
  <si>
    <t>YP_009021024.1</t>
  </si>
  <si>
    <t>YP_009103488.1</t>
  </si>
  <si>
    <t>YP_007675586.1</t>
  </si>
  <si>
    <t>YP_009279803.1</t>
  </si>
  <si>
    <t>YP_004306379.1</t>
  </si>
  <si>
    <t>YP_004306856.1</t>
  </si>
  <si>
    <t>YP_008130194.1</t>
  </si>
  <si>
    <t>YP_009187344.1</t>
  </si>
  <si>
    <t>YP_008320313.1</t>
  </si>
  <si>
    <t>YP_007237602.1</t>
  </si>
  <si>
    <t>YP_008061130.1</t>
  </si>
  <si>
    <t>YP_009608040.1</t>
  </si>
  <si>
    <t>YP_009216390.1</t>
  </si>
  <si>
    <t>YP_009208516.1</t>
  </si>
  <si>
    <t>YP_009608140.1</t>
  </si>
  <si>
    <t>YP_009608817.1</t>
  </si>
  <si>
    <t>YP_004782494.1</t>
  </si>
  <si>
    <t>YP_009012916.1</t>
  </si>
  <si>
    <t>YP_009014724.1</t>
  </si>
  <si>
    <t>YP_009017909.1</t>
  </si>
  <si>
    <t>YP_009017468.1</t>
  </si>
  <si>
    <t>YP_009016597.1</t>
  </si>
  <si>
    <t>YP_009013608.1</t>
  </si>
  <si>
    <t>YP_007004320.1</t>
  </si>
  <si>
    <t>YP_004894551.1</t>
  </si>
  <si>
    <t>YP_005087231.1</t>
  </si>
  <si>
    <t>YP_004957468.1</t>
  </si>
  <si>
    <t>YP_006560749.1</t>
  </si>
  <si>
    <t>YP_009829872.1</t>
  </si>
  <si>
    <t>YP_007001445.1</t>
  </si>
  <si>
    <t>YP_005098022.1</t>
  </si>
  <si>
    <t>YP_006383887.1</t>
  </si>
  <si>
    <t>YP_007006398.1</t>
  </si>
  <si>
    <t>YP_007518384.1</t>
  </si>
  <si>
    <t>YP_007002014.1</t>
  </si>
  <si>
    <t>YP_007002072.1</t>
  </si>
  <si>
    <t>YP_007011013.1</t>
  </si>
  <si>
    <t>YP_007112640.1</t>
  </si>
  <si>
    <t>YP_007111718.1</t>
  </si>
  <si>
    <t>YP_007111591.1</t>
  </si>
  <si>
    <t>YP_007111700.1</t>
  </si>
  <si>
    <t>YP_007111451.1</t>
  </si>
  <si>
    <t>YP_006906847.1</t>
  </si>
  <si>
    <t>YP_007007908.1</t>
  </si>
  <si>
    <t>YP_006560551.1</t>
  </si>
  <si>
    <t>YP_006560852.1</t>
  </si>
  <si>
    <t>YP_008126740.1</t>
  </si>
  <si>
    <t>YP_009603587.1</t>
  </si>
  <si>
    <t>YP_009210618.1</t>
  </si>
  <si>
    <t>YP_009199446.1</t>
  </si>
  <si>
    <t>YP_007392890.1</t>
  </si>
  <si>
    <t>YP_006561014.1</t>
  </si>
  <si>
    <t>YP_006990626.1</t>
  </si>
  <si>
    <t>YP_009006085.1</t>
  </si>
  <si>
    <t>YP_008873229.1</t>
  </si>
  <si>
    <t>YP_007517957.1</t>
  </si>
  <si>
    <t>YP_009220136.1</t>
  </si>
  <si>
    <t>YP_009601794.1</t>
  </si>
  <si>
    <t>YP_008869233.1</t>
  </si>
  <si>
    <t>YP_008061625.1</t>
  </si>
  <si>
    <t>YP_008126659.1</t>
  </si>
  <si>
    <t>YP_008126324.1</t>
  </si>
  <si>
    <t>YP_008060936.1</t>
  </si>
  <si>
    <t>YP_008061392.1</t>
  </si>
  <si>
    <t>YP_008241317.1</t>
  </si>
  <si>
    <t>YP_008241947.1</t>
  </si>
  <si>
    <t>YP_008240916.1</t>
  </si>
  <si>
    <t>YP_008433507.1</t>
  </si>
  <si>
    <t>YP_008409030.1</t>
  </si>
  <si>
    <t>YP_008410256.1</t>
  </si>
  <si>
    <t>YP_009221262.1</t>
  </si>
  <si>
    <t>YP_008410642.1</t>
  </si>
  <si>
    <t>YP_008409137.1</t>
  </si>
  <si>
    <t>YP_008410941.1</t>
  </si>
  <si>
    <t>YP_008437980.1</t>
  </si>
  <si>
    <t>YP_008767126.1</t>
  </si>
  <si>
    <t>YP_009219154.1</t>
  </si>
  <si>
    <t>YP_008409503.1</t>
  </si>
  <si>
    <t>YP_009217755.1</t>
  </si>
  <si>
    <t>YP_008767291.1</t>
  </si>
  <si>
    <t>YP_009005837.1</t>
  </si>
  <si>
    <t>YP_010355858.1</t>
  </si>
  <si>
    <t>YP_009194049.1</t>
  </si>
  <si>
    <t>YP_009043965.1</t>
  </si>
  <si>
    <t>YP_009187883.1</t>
  </si>
  <si>
    <t>YP_009009832.1</t>
  </si>
  <si>
    <t>YP_009009354.1</t>
  </si>
  <si>
    <t>YP_009104003.1</t>
  </si>
  <si>
    <t>YP_009103953.1</t>
  </si>
  <si>
    <t>YP_009625883.1</t>
  </si>
  <si>
    <t>YP_009124845.1</t>
  </si>
  <si>
    <t>YP_009099625.1</t>
  </si>
  <si>
    <t>YP_009099268.1</t>
  </si>
  <si>
    <t>YP_009146184.1</t>
  </si>
  <si>
    <t>YP_009125445.1</t>
  </si>
  <si>
    <t>YP_009124059.1</t>
  </si>
  <si>
    <t>YP_009055315.1</t>
  </si>
  <si>
    <t>YP_009198515.1</t>
  </si>
  <si>
    <t>YP_009195187.1</t>
  </si>
  <si>
    <t>YP_009125353.1</t>
  </si>
  <si>
    <t>YP_009067097.1</t>
  </si>
  <si>
    <t>YP_009126658.1</t>
  </si>
  <si>
    <t>YP_009213689.1</t>
  </si>
  <si>
    <t>YP_009197180.1</t>
  </si>
  <si>
    <t>YP_009126056.1</t>
  </si>
  <si>
    <t>YP_009152246.1</t>
  </si>
  <si>
    <t>YP_009174321.1</t>
  </si>
  <si>
    <t>YP_009207508.1</t>
  </si>
  <si>
    <t>YP_009202267.1</t>
  </si>
  <si>
    <t>YP_009624925.1</t>
  </si>
  <si>
    <t>YP_009201242.1</t>
  </si>
  <si>
    <t>YP_009830636.1</t>
  </si>
  <si>
    <t>YP_009225396.1</t>
  </si>
  <si>
    <t>YP_009209698.1</t>
  </si>
  <si>
    <t>YP_009195711.1</t>
  </si>
  <si>
    <t>YP_009191454.1</t>
  </si>
  <si>
    <t>YP_009324448.1</t>
  </si>
  <si>
    <t>YP_009273228.1</t>
  </si>
  <si>
    <t>YP_009276409.1</t>
  </si>
  <si>
    <t>YP_009180917.1</t>
  </si>
  <si>
    <t>YP_009198173.1</t>
  </si>
  <si>
    <t>YP_009204152.1</t>
  </si>
  <si>
    <t>YP_009190535.1</t>
  </si>
  <si>
    <t>YP_009616381.1</t>
  </si>
  <si>
    <t>YP_009224375.1</t>
  </si>
  <si>
    <t>YP_009212712.1</t>
  </si>
  <si>
    <t>YP_009193952.1</t>
  </si>
  <si>
    <t>YP_009214763.1</t>
  </si>
  <si>
    <t>YP_009204690.1</t>
  </si>
  <si>
    <t>YP_009214418.1</t>
  </si>
  <si>
    <t>YP_009208805.1</t>
  </si>
  <si>
    <t>YP_009193723.1</t>
  </si>
  <si>
    <t>YP_009215729.1</t>
  </si>
  <si>
    <t>YP_009205533.1</t>
  </si>
  <si>
    <t>YP_009208087.1</t>
  </si>
  <si>
    <t>YP_009187461.1</t>
  </si>
  <si>
    <t>YP_009602883.1</t>
  </si>
  <si>
    <t>YP_009601581.1</t>
  </si>
  <si>
    <t>YP_009616600.1</t>
  </si>
  <si>
    <t>YP_009594499.1</t>
  </si>
  <si>
    <t>YP_009275497.1</t>
  </si>
  <si>
    <t>YP_009301921.1</t>
  </si>
  <si>
    <t>YP_009274688.1</t>
  </si>
  <si>
    <t>YP_009324846.1</t>
  </si>
  <si>
    <t>YP_009325272.1</t>
  </si>
  <si>
    <t>YP_009595484.1</t>
  </si>
  <si>
    <t>YP_009293572.1</t>
  </si>
  <si>
    <t>YP_009616909.1</t>
  </si>
  <si>
    <t>YP_009273094.1</t>
  </si>
  <si>
    <t>YP_009274469.1</t>
  </si>
  <si>
    <t>YP_009285847.1</t>
  </si>
  <si>
    <t>YP_009285892.1</t>
  </si>
  <si>
    <t>YP_009292580.1</t>
  </si>
  <si>
    <t>YP_010012414.1</t>
  </si>
  <si>
    <t>YP_009288131.1</t>
  </si>
  <si>
    <t>YP_009291425.1</t>
  </si>
  <si>
    <t>YP_009323080.1</t>
  </si>
  <si>
    <t>YP_009596465.1</t>
  </si>
  <si>
    <t>YP_009596648.1</t>
  </si>
  <si>
    <t>YP_009596853.1</t>
  </si>
  <si>
    <t>YP_009831641.1</t>
  </si>
  <si>
    <t>YP_009793817.1</t>
  </si>
  <si>
    <t>YP_010061614.1</t>
  </si>
  <si>
    <t>YP_009597726.1</t>
  </si>
  <si>
    <t>YP_009956740.1</t>
  </si>
  <si>
    <t>YP_009831866.1</t>
  </si>
  <si>
    <t>YP_009794133.1</t>
  </si>
  <si>
    <t>YP_009788266.1</t>
  </si>
  <si>
    <t>YP_009598906.1</t>
  </si>
  <si>
    <t>YP_009639206.1</t>
  </si>
  <si>
    <t>YP_009600167.1</t>
  </si>
  <si>
    <t>YP_010053804.1</t>
  </si>
  <si>
    <t>YP_001950060.1</t>
  </si>
  <si>
    <t>YP_010060042.1</t>
  </si>
  <si>
    <t>YP_009618399.1</t>
  </si>
  <si>
    <t>YP_009794741.1</t>
  </si>
  <si>
    <t>YP_009811768.1</t>
  </si>
  <si>
    <t>YP_009609788.1</t>
  </si>
  <si>
    <t>YP_009609962.1</t>
  </si>
  <si>
    <t>YP_010013034.1</t>
  </si>
  <si>
    <t>YP_009964624.1</t>
  </si>
  <si>
    <t>YP_009610039.1</t>
  </si>
  <si>
    <t>YP_010012904.1</t>
  </si>
  <si>
    <t>YP_009962621.1</t>
  </si>
  <si>
    <t>YP_009791290.1</t>
  </si>
  <si>
    <t>YP_009611885.1</t>
  </si>
  <si>
    <t>YP_010092537.1</t>
  </si>
  <si>
    <t>YP_009961902.1</t>
  </si>
  <si>
    <t>YP_009615045.1</t>
  </si>
  <si>
    <t>YP_009792700.1</t>
  </si>
  <si>
    <t>YP_010057084.1</t>
  </si>
  <si>
    <t>YP_009795543.1</t>
  </si>
  <si>
    <t>YP_009624017.1</t>
  </si>
  <si>
    <t>YP_009795974.1</t>
  </si>
  <si>
    <t>YP_009960757.1</t>
  </si>
  <si>
    <t>YP_009798342.1</t>
  </si>
  <si>
    <t>YP_009624296.1</t>
  </si>
  <si>
    <t>YP_010052413.1</t>
  </si>
  <si>
    <t>YP_010052519.1</t>
  </si>
  <si>
    <t>YP_010091587.1</t>
  </si>
  <si>
    <t>YP_009837789.1</t>
  </si>
  <si>
    <t>YP_009963666.1</t>
  </si>
  <si>
    <t>YP_009955992.1</t>
  </si>
  <si>
    <t>YP_009914651.1</t>
  </si>
  <si>
    <t>YP_010050431.1</t>
  </si>
  <si>
    <t>YP_009957887.1</t>
  </si>
  <si>
    <t>YP_009949410.1</t>
  </si>
  <si>
    <t>YP_009823988.1</t>
  </si>
  <si>
    <t>YP_010057310.1</t>
  </si>
  <si>
    <t>YP_009956517.1</t>
  </si>
  <si>
    <t>YP_009957678.1</t>
  </si>
  <si>
    <t>YP_009958311.1</t>
  </si>
  <si>
    <t>YP_009961791.1</t>
  </si>
  <si>
    <t>YP_009962524.1</t>
  </si>
  <si>
    <t>YP_010057539.1</t>
  </si>
  <si>
    <t>YP_009957466.1</t>
  </si>
  <si>
    <t>YP_009808476.1</t>
  </si>
  <si>
    <t>YP_009808299.1</t>
  </si>
  <si>
    <t>YP_010051011.1</t>
  </si>
  <si>
    <t>YP_009840914.1</t>
  </si>
  <si>
    <t>YP_009881699.1</t>
  </si>
  <si>
    <t>YP_009812918.1</t>
  </si>
  <si>
    <t>YP_009840789.1</t>
  </si>
  <si>
    <t>YP_010058691.1</t>
  </si>
  <si>
    <t>YP_009815337.1</t>
  </si>
  <si>
    <t>YP_009815615.1</t>
  </si>
  <si>
    <t>YP_010099368.1</t>
  </si>
  <si>
    <t>YP_010099537.1</t>
  </si>
  <si>
    <t>YP_009957051.1</t>
  </si>
  <si>
    <t>YP_009963561.1</t>
  </si>
  <si>
    <t>YP_010060213.1</t>
  </si>
  <si>
    <t>YP_009961375.1</t>
  </si>
  <si>
    <t>YP_010100959.1</t>
  </si>
  <si>
    <t>YP_010058226.1</t>
  </si>
  <si>
    <t>YP_010058009.1</t>
  </si>
  <si>
    <t>YP_009882734.1</t>
  </si>
  <si>
    <t>YP_009882644.1</t>
  </si>
  <si>
    <t>YP_009882640.1</t>
  </si>
  <si>
    <t>YP_009882596.1</t>
  </si>
  <si>
    <t>YP_009882438.1</t>
  </si>
  <si>
    <t>YP_009964547.1</t>
  </si>
  <si>
    <t>YP_010101369.1</t>
  </si>
  <si>
    <t>YP_010347945.1</t>
  </si>
  <si>
    <t>YP_009820561.1</t>
  </si>
  <si>
    <t>YP_010052063.1</t>
  </si>
  <si>
    <t>YP_009845015.1</t>
  </si>
  <si>
    <t>YP_009821440.1</t>
  </si>
  <si>
    <t>YP_010053973.1</t>
  </si>
  <si>
    <t>YP_009822920.1</t>
  </si>
  <si>
    <t>YP_009621216.1</t>
  </si>
  <si>
    <t>YP_009621418.1</t>
  </si>
  <si>
    <t>YP_010058886.1</t>
  </si>
  <si>
    <t>YP_009961483.1</t>
  </si>
  <si>
    <t>YP_009907824.1</t>
  </si>
  <si>
    <t>YP_010102565.1</t>
  </si>
  <si>
    <t>YP_010060132.1</t>
  </si>
  <si>
    <t>YP_010582526.1</t>
  </si>
  <si>
    <t>YP_009959326.1</t>
  </si>
  <si>
    <t>YP_009956205.1</t>
  </si>
  <si>
    <t>YP_009884000.1</t>
  </si>
  <si>
    <t>YP_009884388.1</t>
  </si>
  <si>
    <t>YP_009884511.1</t>
  </si>
  <si>
    <t>YP_010062125.1</t>
  </si>
  <si>
    <t>YP_010013163.1</t>
  </si>
  <si>
    <t>YP_010104276.1</t>
  </si>
  <si>
    <t>YP_010104450.1</t>
  </si>
  <si>
    <t>YP_010246691.1</t>
  </si>
  <si>
    <t>YP_010105088.1</t>
  </si>
  <si>
    <t>YP_009964388.1</t>
  </si>
  <si>
    <t>YP_009956409.1</t>
  </si>
  <si>
    <t>YP_010000116.1</t>
  </si>
  <si>
    <t>YP_010105463.1</t>
  </si>
  <si>
    <t>YP_009997057.1</t>
  </si>
  <si>
    <t>YP_164300.1</t>
  </si>
  <si>
    <t>NP_037676.1</t>
  </si>
  <si>
    <t>YP_008550162.1</t>
  </si>
  <si>
    <t>YP_006990414.1</t>
  </si>
  <si>
    <t>YP_009885948.1</t>
  </si>
  <si>
    <t>YP_009964308.1</t>
  </si>
  <si>
    <t>YP_009950001.1</t>
  </si>
  <si>
    <t>YP_009854594.1</t>
  </si>
  <si>
    <t>YP_009854689.1</t>
  </si>
  <si>
    <t>YP_009854733.1</t>
  </si>
  <si>
    <t>YP_009855007.1</t>
  </si>
  <si>
    <t>YP_009855319.1</t>
  </si>
  <si>
    <t>YP_009855360.1</t>
  </si>
  <si>
    <t>YP_009855491.1</t>
  </si>
  <si>
    <t>YP_010057773.1</t>
  </si>
  <si>
    <t>YP_010001354.1</t>
  </si>
  <si>
    <t>YP_010059411.1</t>
  </si>
  <si>
    <t>YP_010106332.1</t>
  </si>
  <si>
    <t>YP_010105916.1</t>
  </si>
  <si>
    <t>YP_009887288.1</t>
  </si>
  <si>
    <t>YP_009964227.1</t>
  </si>
  <si>
    <t>YP_010091008.1</t>
  </si>
  <si>
    <t>YP_009963151.1</t>
  </si>
  <si>
    <t>YP_010105748.1</t>
  </si>
  <si>
    <t>YP_010108174.1</t>
  </si>
  <si>
    <t>YP_010108364.1</t>
  </si>
  <si>
    <t>YP_010107978.1</t>
  </si>
  <si>
    <t>YP_010108896.1</t>
  </si>
  <si>
    <t>YP_010109170.1</t>
  </si>
  <si>
    <t>YP_010356517.1</t>
  </si>
  <si>
    <t>YP_010356158.1</t>
  </si>
  <si>
    <t>YP_010108984.1</t>
  </si>
  <si>
    <t>YP_010109072.1</t>
  </si>
  <si>
    <t>YP_010109214.1</t>
  </si>
  <si>
    <t>YP_009963885.1</t>
  </si>
  <si>
    <t>YP_009907758.1</t>
  </si>
  <si>
    <t>YP_010356657.1</t>
  </si>
  <si>
    <t>YP_010357534.1</t>
  </si>
  <si>
    <t>YP_010054057.1</t>
  </si>
  <si>
    <t>YP_010077695.1</t>
  </si>
  <si>
    <t>YP_010052699.1</t>
  </si>
  <si>
    <t>YP_010078629.1</t>
  </si>
  <si>
    <t>YP_010078461.1</t>
  </si>
  <si>
    <t>YP_010078508.1</t>
  </si>
  <si>
    <t>YP_010058459.1</t>
  </si>
  <si>
    <t>YP_010246420.1</t>
  </si>
  <si>
    <t>YP_010012780.1</t>
  </si>
  <si>
    <t>YP_010111353.1</t>
  </si>
  <si>
    <t>YP_009957161.1</t>
  </si>
  <si>
    <t>YP_009779096.1</t>
  </si>
  <si>
    <t>YP_009779308.1</t>
  </si>
  <si>
    <t>YP_009779523.1</t>
  </si>
  <si>
    <t>YP_010114469.1</t>
  </si>
  <si>
    <t>YP_010114304.1</t>
  </si>
  <si>
    <t>YP_010298947.1</t>
  </si>
  <si>
    <t>YP_010114762.1</t>
  </si>
  <si>
    <t>YP_010056528.1</t>
  </si>
  <si>
    <t>YP_010115095.1</t>
  </si>
  <si>
    <t>YP_009823199.1</t>
  </si>
  <si>
    <t>YP_009822637.1</t>
  </si>
  <si>
    <t>YP_009822781.1</t>
  </si>
  <si>
    <t>YP_006589968.1</t>
  </si>
  <si>
    <t>NP_945069.1</t>
  </si>
  <si>
    <t>YP_001111166.1</t>
  </si>
  <si>
    <t>NP_536393.1</t>
  </si>
  <si>
    <t>NP_944253.2</t>
  </si>
  <si>
    <t>YP_009015561.1</t>
  </si>
  <si>
    <t>NP_958694.1</t>
  </si>
  <si>
    <t>YP_010246550.1</t>
  </si>
  <si>
    <t>YP_002922713.1</t>
  </si>
  <si>
    <t>YP_006543.1</t>
  </si>
  <si>
    <t>NP_040711.1</t>
  </si>
  <si>
    <t>YP_009014959.1</t>
  </si>
  <si>
    <t>YP_009638520.1</t>
  </si>
  <si>
    <t>YP_009013167.1</t>
  </si>
  <si>
    <t>YP_009591270.1</t>
  </si>
  <si>
    <t>NP_958240.1</t>
  </si>
  <si>
    <t>NP_720325.1</t>
  </si>
  <si>
    <t>NP_817674.1</t>
  </si>
  <si>
    <t>NP_817745.1</t>
  </si>
  <si>
    <t>NP_858980.1</t>
  </si>
  <si>
    <t>YP_063714.1</t>
  </si>
  <si>
    <t>YP_001294554.1</t>
  </si>
  <si>
    <t>YP_001285703.1</t>
  </si>
  <si>
    <t>YP_002014578.1</t>
  </si>
  <si>
    <t>YP_002241644.1</t>
  </si>
  <si>
    <t>YP_003857194.1</t>
  </si>
  <si>
    <t>YP_009635908.1</t>
  </si>
  <si>
    <t>YP_009635761.1</t>
  </si>
  <si>
    <t>YP_009635675.1</t>
  </si>
  <si>
    <t>YP_009636062.1</t>
  </si>
  <si>
    <t>YP_009636129.1</t>
  </si>
  <si>
    <t>YP_004539010.1</t>
  </si>
  <si>
    <t>YP_009636472.1</t>
  </si>
  <si>
    <t>YP_009636686.1</t>
  </si>
  <si>
    <t>YP_009590956.1</t>
  </si>
  <si>
    <t>YP_009591377.1</t>
  </si>
  <si>
    <t>YP_009017290.1</t>
  </si>
  <si>
    <t>YP_009638322.1</t>
  </si>
  <si>
    <t>YP_009592050.1</t>
  </si>
  <si>
    <t>YP_009638957.1</t>
  </si>
  <si>
    <t>YP_009667202.1</t>
  </si>
  <si>
    <t>YP_453592.1</t>
  </si>
  <si>
    <t>YP_010510545.1</t>
  </si>
  <si>
    <t>YP_010662821.1</t>
  </si>
  <si>
    <t>YP_010679348.1</t>
  </si>
  <si>
    <t>YP_010647208.1</t>
  </si>
  <si>
    <t>YP_010672015.1</t>
  </si>
  <si>
    <t>YP_010682522.1</t>
  </si>
  <si>
    <t>YP_010645830.1</t>
  </si>
  <si>
    <t>YP_010656269.1</t>
  </si>
  <si>
    <t>YP_010681543.1</t>
  </si>
  <si>
    <t>YP_010655892.1</t>
  </si>
  <si>
    <t>YP_010655799.1</t>
  </si>
  <si>
    <t>YP_010658202.1</t>
  </si>
  <si>
    <t>YP_010657996.1</t>
  </si>
  <si>
    <t>YP_010657898.1</t>
  </si>
  <si>
    <t>YP_010658102.1</t>
  </si>
  <si>
    <t>YP_010669735.1</t>
  </si>
  <si>
    <t>YP_010649099.1</t>
  </si>
  <si>
    <t>YP_010653965.1</t>
  </si>
  <si>
    <t>YP_010661019.1</t>
  </si>
  <si>
    <t>YP_010660403.1</t>
  </si>
  <si>
    <t>YP_010662574.1</t>
  </si>
  <si>
    <t>YP_010670754.1</t>
  </si>
  <si>
    <t>YP_010669186.1</t>
  </si>
  <si>
    <t>YP_010680573.1</t>
  </si>
  <si>
    <t>YP_010653336.1</t>
  </si>
  <si>
    <t>YP_010668140.1</t>
  </si>
  <si>
    <t>YP_010679516.1</t>
  </si>
  <si>
    <t>YP_010671649.1</t>
  </si>
  <si>
    <t>YP_010656070.1</t>
  </si>
  <si>
    <t>YP_010658397.1</t>
  </si>
  <si>
    <t>YP_010658303.1</t>
  </si>
  <si>
    <t>YP_010668018.1</t>
  </si>
  <si>
    <t>YP_010685121.1</t>
  </si>
  <si>
    <t>YP_010668186.1</t>
  </si>
  <si>
    <t>YP_010681294.1</t>
  </si>
  <si>
    <t>YP_010681056.1</t>
  </si>
  <si>
    <t>YP_010680747.1</t>
  </si>
  <si>
    <t>YP_010675389.1</t>
  </si>
  <si>
    <t>YP_010664046.1</t>
  </si>
  <si>
    <t>YP_010677505.1</t>
  </si>
  <si>
    <t>YP_010681807.1</t>
  </si>
  <si>
    <t>YP_010660683.1</t>
  </si>
  <si>
    <t>YP_010719497.1</t>
  </si>
  <si>
    <t>YP_010671808.1</t>
  </si>
  <si>
    <t>YP_010719764.1</t>
  </si>
  <si>
    <t>YP_010719919.1</t>
  </si>
  <si>
    <t>YP_010719675.1</t>
  </si>
  <si>
    <t>YP_010720004.1</t>
  </si>
  <si>
    <t>YP_010719569.1</t>
  </si>
  <si>
    <t>YP_010731763.1</t>
  </si>
  <si>
    <t>YP_010739291.1</t>
  </si>
  <si>
    <t>YP_010738546.1</t>
  </si>
  <si>
    <t>YP_010738745.1</t>
  </si>
  <si>
    <t>YP_010739189.1</t>
  </si>
  <si>
    <t>YP_010739218.1</t>
  </si>
  <si>
    <t>YP_010739381.1</t>
  </si>
  <si>
    <t>YP_010741368.1</t>
  </si>
  <si>
    <t>YP_010741006.1</t>
  </si>
  <si>
    <t>YP_010741096.1</t>
  </si>
  <si>
    <t>YP_010740836.1</t>
  </si>
  <si>
    <t>YP_010740705.1</t>
  </si>
  <si>
    <t>YP_010741433.1</t>
  </si>
  <si>
    <t>YP_010741498.1</t>
  </si>
  <si>
    <t>YP_010741785.1</t>
  </si>
  <si>
    <t>YP_010741565.1</t>
  </si>
  <si>
    <t>YP_010741890.1</t>
  </si>
  <si>
    <t>YP_010742435.1</t>
  </si>
  <si>
    <t>YP_010742248.1</t>
  </si>
  <si>
    <t>YP_010741830.1</t>
  </si>
  <si>
    <t>YP_010741658.1</t>
  </si>
  <si>
    <t>YP_010742226.1</t>
  </si>
  <si>
    <t>YP_010742076.1</t>
  </si>
  <si>
    <t>YP_010740964.1</t>
  </si>
  <si>
    <t>YP_010741274.1</t>
  </si>
  <si>
    <t>YP_010741210.1</t>
  </si>
  <si>
    <t>YP_010740631.1</t>
  </si>
  <si>
    <t>YP_010742576.1</t>
  </si>
  <si>
    <t>YP_010741740.1</t>
  </si>
  <si>
    <t>YP_010740414.1</t>
  </si>
  <si>
    <t>YP_010740322.1</t>
  </si>
  <si>
    <t>YP_010741339.1</t>
  </si>
  <si>
    <t>YP_010741964.1</t>
  </si>
  <si>
    <t>YP_010740385.1</t>
  </si>
  <si>
    <t>YP_010742153.1</t>
  </si>
  <si>
    <t>YP_010740500.1</t>
  </si>
  <si>
    <t>YP_010740094.1</t>
  </si>
  <si>
    <t>YP_010741159.1</t>
  </si>
  <si>
    <t>YP_010742028.1</t>
  </si>
  <si>
    <t>YP_010742490.1</t>
  </si>
  <si>
    <t>YP_010740283.1</t>
  </si>
  <si>
    <t>YP_010747605.1</t>
  </si>
  <si>
    <t>YP_010747539.1</t>
  </si>
  <si>
    <t>YP_010747682.1</t>
  </si>
  <si>
    <t>YP_010747448.1</t>
  </si>
  <si>
    <t>YP_010671682.1</t>
  </si>
  <si>
    <t>YP_010755856.1</t>
  </si>
  <si>
    <t>YP_010755201.1</t>
  </si>
  <si>
    <t>YP_003257393.1</t>
  </si>
  <si>
    <t>YP_010765929.1</t>
  </si>
  <si>
    <t>YP_010765831.1</t>
  </si>
  <si>
    <t>YP_010765763.1</t>
  </si>
  <si>
    <t>YP_010765997.1</t>
  </si>
  <si>
    <t>YP_010765706.1</t>
  </si>
  <si>
    <t>YP_010767844.1</t>
  </si>
  <si>
    <t>YP_010768016.1</t>
  </si>
  <si>
    <t>YP_010767494.1</t>
  </si>
  <si>
    <t>YP_010767319.1</t>
  </si>
  <si>
    <t>YP_010767148.1</t>
  </si>
  <si>
    <t>YP_010773174.1</t>
  </si>
  <si>
    <t>YP_010773489.1</t>
  </si>
  <si>
    <t>YP_010772946.1</t>
  </si>
  <si>
    <t>YP_010777306.1</t>
  </si>
  <si>
    <t>YP_010776364.1</t>
  </si>
  <si>
    <t>YP_010789745.1</t>
  </si>
  <si>
    <t>YP_010797628.1</t>
  </si>
  <si>
    <t>YP_010788857.1</t>
  </si>
  <si>
    <t>YP_010803275.1</t>
  </si>
  <si>
    <t>YP_010844217.1</t>
  </si>
  <si>
    <t>YP_009345133.1</t>
  </si>
  <si>
    <t>YP_009342308.1</t>
  </si>
  <si>
    <t>NP_570754.1</t>
  </si>
  <si>
    <t>YP_010084553.1</t>
  </si>
  <si>
    <t>YP_238325.1</t>
  </si>
  <si>
    <t>YP_009914566.1</t>
  </si>
  <si>
    <t>YP_002117563.1</t>
  </si>
  <si>
    <t>NP_569739.1</t>
  </si>
  <si>
    <t>YP_010115367.1</t>
  </si>
  <si>
    <t>NP_848249.1</t>
  </si>
  <si>
    <t>YP_238845.1</t>
  </si>
  <si>
    <t>YP_001294643.1</t>
  </si>
  <si>
    <t>YP_001469297.1</t>
  </si>
  <si>
    <t>YP_002128512.1</t>
  </si>
  <si>
    <t>YP_009168814.1</t>
  </si>
  <si>
    <t>YP_009168864.1</t>
  </si>
  <si>
    <t>YP_009597312.1</t>
  </si>
  <si>
    <t>YP_009597363.1</t>
  </si>
  <si>
    <t>YP_009608244.1</t>
  </si>
  <si>
    <t>YP_009607886.1</t>
  </si>
  <si>
    <t>YP_007010564.1</t>
  </si>
  <si>
    <t>YP_006560916.1</t>
  </si>
  <si>
    <t>YP_007173635.1</t>
  </si>
  <si>
    <t>YP_007354404.1</t>
  </si>
  <si>
    <t>YP_008059922.1</t>
  </si>
  <si>
    <t>YP_008051188.1</t>
  </si>
  <si>
    <t>YP_008409025.1</t>
  </si>
  <si>
    <t>YP_008409128.1</t>
  </si>
  <si>
    <t>YP_009003341.1</t>
  </si>
  <si>
    <t>YP_009007629.1</t>
  </si>
  <si>
    <t>YP_008853819.1</t>
  </si>
  <si>
    <t>YP_009032397.1</t>
  </si>
  <si>
    <t>YP_009124846.1</t>
  </si>
  <si>
    <t>YP_009056496.1</t>
  </si>
  <si>
    <t>YP_009125244.1</t>
  </si>
  <si>
    <t>YP_009100909.1</t>
  </si>
  <si>
    <t>YP_009126646.1</t>
  </si>
  <si>
    <t>YP_009125758.1</t>
  </si>
  <si>
    <t>YP_009125477.1</t>
  </si>
  <si>
    <t>YP_009785035.1</t>
  </si>
  <si>
    <t>YP_009201740.1</t>
  </si>
  <si>
    <t>YP_009624874.1</t>
  </si>
  <si>
    <t>YP_009593483.1</t>
  </si>
  <si>
    <t>YP_009188404.1</t>
  </si>
  <si>
    <t>YP_009211228.1</t>
  </si>
  <si>
    <t>YP_009206793.1</t>
  </si>
  <si>
    <t>YP_009194596.1</t>
  </si>
  <si>
    <t>YP_009202579.1</t>
  </si>
  <si>
    <t>YP_009212707.1</t>
  </si>
  <si>
    <t>YP_009199746.1</t>
  </si>
  <si>
    <t>YP_009208803.1</t>
  </si>
  <si>
    <t>YP_009195249.1</t>
  </si>
  <si>
    <t>YP_009187227.1</t>
  </si>
  <si>
    <t>YP_009304483.1</t>
  </si>
  <si>
    <t>YP_009293554.1</t>
  </si>
  <si>
    <t>YP_009595786.1</t>
  </si>
  <si>
    <t>YP_009300812.1</t>
  </si>
  <si>
    <t>YP_009301391.1</t>
  </si>
  <si>
    <t>YP_009286073.1</t>
  </si>
  <si>
    <t>YP_009291368.1</t>
  </si>
  <si>
    <t>YP_009303023.1</t>
  </si>
  <si>
    <t>YP_009304359.1</t>
  </si>
  <si>
    <t>YP_009274074.1</t>
  </si>
  <si>
    <t>YP_009284809.1</t>
  </si>
  <si>
    <t>YP_009289688.1</t>
  </si>
  <si>
    <t>YP_009963458.1</t>
  </si>
  <si>
    <t>YP_009954010.1</t>
  </si>
  <si>
    <t>YP_009955072.1</t>
  </si>
  <si>
    <t>YP_009951676.1</t>
  </si>
  <si>
    <t>YP_009951089.1</t>
  </si>
  <si>
    <t>YP_009952820.1</t>
  </si>
  <si>
    <t>YP_009612932.1</t>
  </si>
  <si>
    <t>YP_009620114.1</t>
  </si>
  <si>
    <t>YP_010092790.1</t>
  </si>
  <si>
    <t>YP_009798633.1</t>
  </si>
  <si>
    <t>YP_009800696.1</t>
  </si>
  <si>
    <t>YP_009954644.1</t>
  </si>
  <si>
    <t>YP_009960958.1</t>
  </si>
  <si>
    <t>YP_009959633.1</t>
  </si>
  <si>
    <t>YP_009914669.1</t>
  </si>
  <si>
    <t>YP_010096643.1</t>
  </si>
  <si>
    <t>YP_010096737.1</t>
  </si>
  <si>
    <t>YP_009823991.1</t>
  </si>
  <si>
    <t>YP_009958917.1</t>
  </si>
  <si>
    <t>YP_010098198.1</t>
  </si>
  <si>
    <t>YP_009962477.1</t>
  </si>
  <si>
    <t>YP_009959020.1</t>
  </si>
  <si>
    <t>YP_009954545.1</t>
  </si>
  <si>
    <t>YP_009959733.1</t>
  </si>
  <si>
    <t>YP_009953816.1</t>
  </si>
  <si>
    <t>YP_009961362.1</t>
  </si>
  <si>
    <t>YP_009882599.1</t>
  </si>
  <si>
    <t>YP_010001499.1</t>
  </si>
  <si>
    <t>YP_010001250.1</t>
  </si>
  <si>
    <t>YP_010101997.1</t>
  </si>
  <si>
    <t>YP_010102290.1</t>
  </si>
  <si>
    <t>YP_010102191.1</t>
  </si>
  <si>
    <t>YP_010102383.1</t>
  </si>
  <si>
    <t>YP_010102096.1</t>
  </si>
  <si>
    <t>YP_010103049.1</t>
  </si>
  <si>
    <t>YP_010050752.1</t>
  </si>
  <si>
    <t>YP_010104250.1</t>
  </si>
  <si>
    <t>YP_010002257.1</t>
  </si>
  <si>
    <t>YP_009955475.1</t>
  </si>
  <si>
    <t>YP_009956096.1</t>
  </si>
  <si>
    <t>YP_655056.1</t>
  </si>
  <si>
    <t>YP_009986333.1</t>
  </si>
  <si>
    <t>YP_009954919.1</t>
  </si>
  <si>
    <t>YP_010107671.1</t>
  </si>
  <si>
    <t>YP_010109297.1</t>
  </si>
  <si>
    <t>YP_010052750.1</t>
  </si>
  <si>
    <t>YP_010077745.1</t>
  </si>
  <si>
    <t>YP_010052749.1</t>
  </si>
  <si>
    <t>YP_010078586.1</t>
  </si>
  <si>
    <t>YP_010109670.1</t>
  </si>
  <si>
    <t>YP_009958195.1</t>
  </si>
  <si>
    <t>YP_010113850.1</t>
  </si>
  <si>
    <t>YP_010001417.1</t>
  </si>
  <si>
    <t>YP_010114954.1</t>
  </si>
  <si>
    <t>YP_009834270.1</t>
  </si>
  <si>
    <t>YP_024701.1</t>
  </si>
  <si>
    <t>YP_001111202.1</t>
  </si>
  <si>
    <t>YP_006537.1</t>
  </si>
  <si>
    <t>YP_003495197.1</t>
  </si>
  <si>
    <t>YP_002014285.1</t>
  </si>
  <si>
    <t>NP_064758.1</t>
  </si>
  <si>
    <t>NP_932473.1</t>
  </si>
  <si>
    <t>YP_655822.1</t>
  </si>
  <si>
    <t>YP_002241745.1</t>
  </si>
  <si>
    <t>YP_002241850.1</t>
  </si>
  <si>
    <t>YP_003857001.1</t>
  </si>
  <si>
    <t>YP_009016139.1</t>
  </si>
  <si>
    <t>YP_009013263.1</t>
  </si>
  <si>
    <t>YP_009638420.1</t>
  </si>
  <si>
    <t>YP_010646479.1</t>
  </si>
  <si>
    <t>YP_010666372.1</t>
  </si>
  <si>
    <t>YP_010666173.1</t>
  </si>
  <si>
    <t>YP_010653817.1</t>
  </si>
  <si>
    <t>YP_010653890.1</t>
  </si>
  <si>
    <t>YP_010645438.1</t>
  </si>
  <si>
    <t>YP_010645580.1</t>
  </si>
  <si>
    <t>YP_010682499.1</t>
  </si>
  <si>
    <t>YP_010645971.1</t>
  </si>
  <si>
    <t>YP_010653140.1</t>
  </si>
  <si>
    <t>YP_010661568.1</t>
  </si>
  <si>
    <t>YP_010661818.1</t>
  </si>
  <si>
    <t>YP_010652727.1</t>
  </si>
  <si>
    <t>YP_010653061.1</t>
  </si>
  <si>
    <t>YP_010666664.1</t>
  </si>
  <si>
    <t>YP_010655048.1</t>
  </si>
  <si>
    <t>YP_010652653.1</t>
  </si>
  <si>
    <t>YP_010653303.1</t>
  </si>
  <si>
    <t>YP_010652811.1</t>
  </si>
  <si>
    <t>YP_010652893.1</t>
  </si>
  <si>
    <t>YP_010653672.1</t>
  </si>
  <si>
    <t>YP_010653222.1</t>
  </si>
  <si>
    <t>YP_010653601.1</t>
  </si>
  <si>
    <t>YP_010653744.1</t>
  </si>
  <si>
    <t>YP_010652978.1</t>
  </si>
  <si>
    <t>YP_010664559.1</t>
  </si>
  <si>
    <t>YP_009955371.1</t>
  </si>
  <si>
    <t>YP_010747831.1</t>
  </si>
  <si>
    <t>YP_010749402.1</t>
  </si>
  <si>
    <t>YP_010749535.1</t>
  </si>
  <si>
    <t>YP_010765896.1</t>
  </si>
  <si>
    <t>YP_010765962.1</t>
  </si>
  <si>
    <t>YP_010788852.1</t>
  </si>
  <si>
    <t>YP_010803017.1</t>
  </si>
  <si>
    <t>YP_010842690.1</t>
  </si>
  <si>
    <t>YP_010842754.1</t>
  </si>
  <si>
    <t>YP_009160331.1</t>
  </si>
  <si>
    <t>YP_009216767.1</t>
  </si>
  <si>
    <t>YP_009329822.1</t>
  </si>
  <si>
    <t>YP_009333509.1</t>
  </si>
  <si>
    <t>YP_009333399.1</t>
  </si>
  <si>
    <t>YP_009337285.1</t>
  </si>
  <si>
    <t>YP_009336943.1</t>
  </si>
  <si>
    <t>YP_009337205.1</t>
  </si>
  <si>
    <t>YP_009389456.1</t>
  </si>
  <si>
    <t>YP_009116902.1</t>
  </si>
  <si>
    <t>YP_009126877.1</t>
  </si>
  <si>
    <t>NP_598374.1</t>
  </si>
  <si>
    <t>YP_001429581.1</t>
  </si>
  <si>
    <t>YP_009220493.1</t>
  </si>
  <si>
    <t>YP_009507788.1</t>
  </si>
  <si>
    <t>YP_001700672.1</t>
  </si>
  <si>
    <t>NP_048787.1</t>
  </si>
  <si>
    <t>YP_002117588.1</t>
  </si>
  <si>
    <t>YP_398576.1</t>
  </si>
  <si>
    <t>YP_009701869.1</t>
  </si>
  <si>
    <t>YP_009046711.1</t>
  </si>
  <si>
    <t>YP_009507580.1</t>
  </si>
  <si>
    <t>YP_224191.1</t>
  </si>
  <si>
    <t>YP_001449292.1</t>
  </si>
  <si>
    <t>YP_003987447.1</t>
  </si>
  <si>
    <t>NP_918975.1</t>
  </si>
  <si>
    <t>YP_009909242.1</t>
  </si>
  <si>
    <t>YP_001491574.1</t>
  </si>
  <si>
    <t>YP_512300.1</t>
  </si>
  <si>
    <t>YP_001426102.1</t>
  </si>
  <si>
    <t>YP_001210251.1</t>
  </si>
  <si>
    <t>YP_004323006.1</t>
  </si>
  <si>
    <t>YP_004322265.1</t>
  </si>
  <si>
    <t>YP_004323194.1</t>
  </si>
  <si>
    <t>YP_004324665.1</t>
  </si>
  <si>
    <t>YP_004324288.1</t>
  </si>
  <si>
    <t>YP_004324887.1</t>
  </si>
  <si>
    <t>YP_001294783.1</t>
  </si>
  <si>
    <t>YP_007677263.1</t>
  </si>
  <si>
    <t>YP_002274187.1</t>
  </si>
  <si>
    <t>YP_002321458.1</t>
  </si>
  <si>
    <t>YP_003358511.1</t>
  </si>
  <si>
    <t>YP_004123778.1</t>
  </si>
  <si>
    <t>YP_007676483.1</t>
  </si>
  <si>
    <t>YP_008998706.1</t>
  </si>
  <si>
    <t>YP_009614665.1</t>
  </si>
  <si>
    <t>YP_008126225.1</t>
  </si>
  <si>
    <t>YP_007676031.1</t>
  </si>
  <si>
    <t>YP_007673685.1</t>
  </si>
  <si>
    <t>YP_009020999.1</t>
  </si>
  <si>
    <t>YP_005098347.1</t>
  </si>
  <si>
    <t>YP_004009850.1</t>
  </si>
  <si>
    <t>YP_007675563.1</t>
  </si>
  <si>
    <t>YP_004061642.1</t>
  </si>
  <si>
    <t>YP_007673757.1</t>
  </si>
  <si>
    <t>YP_009140517.1</t>
  </si>
  <si>
    <t>YP_007002757.1</t>
  </si>
  <si>
    <t>YP_008129866.1</t>
  </si>
  <si>
    <t>YP_004123900.1</t>
  </si>
  <si>
    <t>YP_008320309.1</t>
  </si>
  <si>
    <t>YP_004286287.1</t>
  </si>
  <si>
    <t>YP_009591102.1</t>
  </si>
  <si>
    <t>YP_009608029.1</t>
  </si>
  <si>
    <t>YP_009607734.1</t>
  </si>
  <si>
    <t>YP_009208505.1</t>
  </si>
  <si>
    <t>YP_009806317.1</t>
  </si>
  <si>
    <t>YP_009017052.1</t>
  </si>
  <si>
    <t>YP_009604836.1</t>
  </si>
  <si>
    <t>YP_009012745.1</t>
  </si>
  <si>
    <t>YP_004894515.1</t>
  </si>
  <si>
    <t>YP_007008076.1</t>
  </si>
  <si>
    <t>YP_007001965.1</t>
  </si>
  <si>
    <t>YP_007006945.1</t>
  </si>
  <si>
    <t>YP_005098035.1</t>
  </si>
  <si>
    <t>YP_009607890.1</t>
  </si>
  <si>
    <t>YP_009909165.1</t>
  </si>
  <si>
    <t>YP_009014997.1</t>
  </si>
  <si>
    <t>YP_008239617.1</t>
  </si>
  <si>
    <t>YP_009603585.1</t>
  </si>
  <si>
    <t>YP_006383765.1</t>
  </si>
  <si>
    <t>YP_007392919.1</t>
  </si>
  <si>
    <t>YP_009100191.1</t>
  </si>
  <si>
    <t>YP_006988238.1</t>
  </si>
  <si>
    <t>YP_009625958.1</t>
  </si>
  <si>
    <t>YP_009909087.1</t>
  </si>
  <si>
    <t>YP_009909396.1</t>
  </si>
  <si>
    <t>YP_009909319.1</t>
  </si>
  <si>
    <t>YP_009592090.1</t>
  </si>
  <si>
    <t>YP_008059630.1</t>
  </si>
  <si>
    <t>YP_008873230.1</t>
  </si>
  <si>
    <t>YP_007517929.1</t>
  </si>
  <si>
    <t>YP_009010751.1</t>
  </si>
  <si>
    <t>YP_008051724.1</t>
  </si>
  <si>
    <t>YP_008051282.1</t>
  </si>
  <si>
    <t>YP_008050826.1</t>
  </si>
  <si>
    <t>YP_008052032.1</t>
  </si>
  <si>
    <t>YP_008051191.1</t>
  </si>
  <si>
    <t>YP_008052275.1</t>
  </si>
  <si>
    <t>YP_008051578.1</t>
  </si>
  <si>
    <t>YP_008241717.1</t>
  </si>
  <si>
    <t>YP_008241377.1</t>
  </si>
  <si>
    <t>YP_008241945.1</t>
  </si>
  <si>
    <t>YP_008241206.1</t>
  </si>
  <si>
    <t>YP_008242194.1</t>
  </si>
  <si>
    <t>YP_008433396.1</t>
  </si>
  <si>
    <t>YP_008409032.1</t>
  </si>
  <si>
    <t>YP_009008227.1</t>
  </si>
  <si>
    <t>YP_008409599.1</t>
  </si>
  <si>
    <t>YP_008410630.1</t>
  </si>
  <si>
    <t>YP_008410113.1</t>
  </si>
  <si>
    <t>YP_008319792.1</t>
  </si>
  <si>
    <t>YP_008530982.1</t>
  </si>
  <si>
    <t>YP_008531178.1</t>
  </si>
  <si>
    <t>YP_008409492.1</t>
  </si>
  <si>
    <t>YP_008410784.1</t>
  </si>
  <si>
    <t>YP_008430614.1</t>
  </si>
  <si>
    <t>YP_008859533.1</t>
  </si>
  <si>
    <t>YP_008858381.1</t>
  </si>
  <si>
    <t>YP_008857589.1</t>
  </si>
  <si>
    <t>YP_008858544.1</t>
  </si>
  <si>
    <t>YP_009055564.1</t>
  </si>
  <si>
    <t>YP_009007447.1</t>
  </si>
  <si>
    <t>YP_009004428.1</t>
  </si>
  <si>
    <t>YP_008858194.1</t>
  </si>
  <si>
    <t>YP_008858830.1</t>
  </si>
  <si>
    <t>YP_009007535.1</t>
  </si>
  <si>
    <t>YP_009031192.1</t>
  </si>
  <si>
    <t>YP_009032051.1</t>
  </si>
  <si>
    <t>YP_009052173.1</t>
  </si>
  <si>
    <t>YP_009043707.1</t>
  </si>
  <si>
    <t>YP_009103023.1</t>
  </si>
  <si>
    <t>YP_009103637.1</t>
  </si>
  <si>
    <t>YP_009134342.1</t>
  </si>
  <si>
    <t>YP_009043791.1</t>
  </si>
  <si>
    <t>YP_009043933.1</t>
  </si>
  <si>
    <t>YP_009043554.1</t>
  </si>
  <si>
    <t>YP_009146980.1</t>
  </si>
  <si>
    <t>YP_009146202.1</t>
  </si>
  <si>
    <t>YP_009125916.1</t>
  </si>
  <si>
    <t>YP_009124620.1</t>
  </si>
  <si>
    <t>YP_009195105.1</t>
  </si>
  <si>
    <t>YP_009874476.1</t>
  </si>
  <si>
    <t>YP_009125065.1</t>
  </si>
  <si>
    <t>YP_009151977.1</t>
  </si>
  <si>
    <t>YP_009205247.1</t>
  </si>
  <si>
    <t>YP_009125149.1</t>
  </si>
  <si>
    <t>YP_009966481.1</t>
  </si>
  <si>
    <t>YP_009209447.1</t>
  </si>
  <si>
    <t>YP_009099716.1</t>
  </si>
  <si>
    <t>YP_009225772.1</t>
  </si>
  <si>
    <t>YP_009126102.1</t>
  </si>
  <si>
    <t>YP_009126008.1</t>
  </si>
  <si>
    <t>YP_009188149.1</t>
  </si>
  <si>
    <t>YP_009202210.1</t>
  </si>
  <si>
    <t>YP_009624884.1</t>
  </si>
  <si>
    <t>YP_009196829.1</t>
  </si>
  <si>
    <t>YP_009996892.1</t>
  </si>
  <si>
    <t>YP_009168417.1</t>
  </si>
  <si>
    <t>YP_009785107.1</t>
  </si>
  <si>
    <t>YP_009222556.1</t>
  </si>
  <si>
    <t>YP_009204453.1</t>
  </si>
  <si>
    <t>YP_009214784.1</t>
  </si>
  <si>
    <t>YP_009604148.1</t>
  </si>
  <si>
    <t>YP_009874581.1</t>
  </si>
  <si>
    <t>YP_009593515.1</t>
  </si>
  <si>
    <t>YP_009188588.1</t>
  </si>
  <si>
    <t>YP_009210412.1</t>
  </si>
  <si>
    <t>YP_009225385.1</t>
  </si>
  <si>
    <t>YP_009191668.1</t>
  </si>
  <si>
    <t>YP_009220872.1</t>
  </si>
  <si>
    <t>YP_009604289.1</t>
  </si>
  <si>
    <t>YP_009208288.1</t>
  </si>
  <si>
    <t>YP_009198965.1</t>
  </si>
  <si>
    <t>YP_009785478.1</t>
  </si>
  <si>
    <t>YP_009224364.1</t>
  </si>
  <si>
    <t>YP_009193954.1</t>
  </si>
  <si>
    <t>YP_009207669.1</t>
  </si>
  <si>
    <t>YP_009197584.1</t>
  </si>
  <si>
    <t>YP_009199574.1</t>
  </si>
  <si>
    <t>YP_009199755.1</t>
  </si>
  <si>
    <t>YP_009225279.1</t>
  </si>
  <si>
    <t>YP_009201618.1</t>
  </si>
  <si>
    <t>YP_009188550.1</t>
  </si>
  <si>
    <t>YP_009603004.1</t>
  </si>
  <si>
    <t>YP_009601670.1</t>
  </si>
  <si>
    <t>YP_010082623.1</t>
  </si>
  <si>
    <t>YP_009604097.1</t>
  </si>
  <si>
    <t>YP_009594349.1</t>
  </si>
  <si>
    <t>YP_009601595.1</t>
  </si>
  <si>
    <t>YP_009594473.1</t>
  </si>
  <si>
    <t>YP_009275545.1</t>
  </si>
  <si>
    <t>YP_009273686.1</t>
  </si>
  <si>
    <t>YP_009303106.1</t>
  </si>
  <si>
    <t>YP_009325091.1</t>
  </si>
  <si>
    <t>YP_009324266.1</t>
  </si>
  <si>
    <t>YP_009303900.1</t>
  </si>
  <si>
    <t>YP_009875523.1</t>
  </si>
  <si>
    <t>YP_009302373.1</t>
  </si>
  <si>
    <t>YP_009304249.1</t>
  </si>
  <si>
    <t>YP_009303815.1</t>
  </si>
  <si>
    <t>YP_009276171.1</t>
  </si>
  <si>
    <t>YP_009269173.1</t>
  </si>
  <si>
    <t>YP_009287726.1</t>
  </si>
  <si>
    <t>YP_009290959.1</t>
  </si>
  <si>
    <t>YP_009285845.1</t>
  </si>
  <si>
    <t>YP_009996937.1</t>
  </si>
  <si>
    <t>YP_009286200.1</t>
  </si>
  <si>
    <t>YP_009289269.1</t>
  </si>
  <si>
    <t>YP_009291297.1</t>
  </si>
  <si>
    <t>YP_009321382.1</t>
  </si>
  <si>
    <t>YP_009287522.1</t>
  </si>
  <si>
    <t>YP_009281214.1</t>
  </si>
  <si>
    <t>YP_009958610.1</t>
  </si>
  <si>
    <t>YP_009597543.1</t>
  </si>
  <si>
    <t>YP_010056111.1</t>
  </si>
  <si>
    <t>YP_009962840.1</t>
  </si>
  <si>
    <t>YP_009325737.1</t>
  </si>
  <si>
    <t>YP_009997104.1</t>
  </si>
  <si>
    <t>YP_009600557.1</t>
  </si>
  <si>
    <t>YP_001950029.1</t>
  </si>
  <si>
    <t>YP_009604537.1</t>
  </si>
  <si>
    <t>YP_009811764.1</t>
  </si>
  <si>
    <t>YP_009609785.1</t>
  </si>
  <si>
    <t>YP_009609976.1</t>
  </si>
  <si>
    <t>YP_009964626.1</t>
  </si>
  <si>
    <t>YP_010082527.1</t>
  </si>
  <si>
    <t>YP_010082722.1</t>
  </si>
  <si>
    <t>YP_009962623.1</t>
  </si>
  <si>
    <t>YP_009610582.1</t>
  </si>
  <si>
    <t>YP_009610813.1</t>
  </si>
  <si>
    <t>YP_009611034.1</t>
  </si>
  <si>
    <t>YP_009611254.1</t>
  </si>
  <si>
    <t>YP_009611480.1</t>
  </si>
  <si>
    <t>YP_009791280.1</t>
  </si>
  <si>
    <t>YP_009965025.1</t>
  </si>
  <si>
    <t>YP_009961890.1</t>
  </si>
  <si>
    <t>YP_009792691.1</t>
  </si>
  <si>
    <t>YP_009615284.1</t>
  </si>
  <si>
    <t>YP_010013577.1</t>
  </si>
  <si>
    <t>YP_009795337.1</t>
  </si>
  <si>
    <t>YP_010092573.1</t>
  </si>
  <si>
    <t>YP_009964943.1</t>
  </si>
  <si>
    <t>YP_010052124.1</t>
  </si>
  <si>
    <t>YP_009879532.1</t>
  </si>
  <si>
    <t>YP_009796315.1</t>
  </si>
  <si>
    <t>YP_009796529.1</t>
  </si>
  <si>
    <t>YP_009799724.1</t>
  </si>
  <si>
    <t>YP_009622170.1</t>
  </si>
  <si>
    <t>YP_009797240.1</t>
  </si>
  <si>
    <t>YP_009880251.1</t>
  </si>
  <si>
    <t>YP_009798841.1</t>
  </si>
  <si>
    <t>YP_010093898.1</t>
  </si>
  <si>
    <t>YP_009624348.1</t>
  </si>
  <si>
    <t>YP_009837509.1</t>
  </si>
  <si>
    <t>YP_009482443.1</t>
  </si>
  <si>
    <t>YP_009483119.1</t>
  </si>
  <si>
    <t>YP_009837837.1</t>
  </si>
  <si>
    <t>YP_009800722.1</t>
  </si>
  <si>
    <t>YP_009960962.1</t>
  </si>
  <si>
    <t>YP_010095251.1</t>
  </si>
  <si>
    <t>YP_009889574.1</t>
  </si>
  <si>
    <t>YP_009801522.1</t>
  </si>
  <si>
    <t>YP_009959536.1</t>
  </si>
  <si>
    <t>YP_009802733.1</t>
  </si>
  <si>
    <t>YP_009802837.1</t>
  </si>
  <si>
    <t>YP_009802932.1</t>
  </si>
  <si>
    <t>YP_009997358.1</t>
  </si>
  <si>
    <t>YP_009997196.1</t>
  </si>
  <si>
    <t>YP_009997276.1</t>
  </si>
  <si>
    <t>YP_009997441.1</t>
  </si>
  <si>
    <t>YP_009960855.1</t>
  </si>
  <si>
    <t>YP_009962107.1</t>
  </si>
  <si>
    <t>YP_009957889.1</t>
  </si>
  <si>
    <t>YP_009839481.1</t>
  </si>
  <si>
    <t>YP_009839731.1</t>
  </si>
  <si>
    <t>YP_009809011.1</t>
  </si>
  <si>
    <t>YP_009809173.1</t>
  </si>
  <si>
    <t>YP_009810413.1</t>
  </si>
  <si>
    <t>YP_009957788.1</t>
  </si>
  <si>
    <t>YP_009959428.1</t>
  </si>
  <si>
    <t>YP_009840216.1</t>
  </si>
  <si>
    <t>YP_009839968.1</t>
  </si>
  <si>
    <t>YP_010052329.1</t>
  </si>
  <si>
    <t>YP_009956520.1</t>
  </si>
  <si>
    <t>YP_009957680.1</t>
  </si>
  <si>
    <t>YP_009958299.1</t>
  </si>
  <si>
    <t>YP_009957468.1</t>
  </si>
  <si>
    <t>YP_009841181.1</t>
  </si>
  <si>
    <t>YP_009841103.1</t>
  </si>
  <si>
    <t>YP_009960536.1</t>
  </si>
  <si>
    <t>YP_009841605.1</t>
  </si>
  <si>
    <t>YP_010098799.1</t>
  </si>
  <si>
    <t>YP_009841648.1</t>
  </si>
  <si>
    <t>YP_009812949.1</t>
  </si>
  <si>
    <t>YP_010058734.1</t>
  </si>
  <si>
    <t>YP_009959232.1</t>
  </si>
  <si>
    <t>YP_009816026.1</t>
  </si>
  <si>
    <t>YP_009963563.1</t>
  </si>
  <si>
    <t>YP_009126420.1</t>
  </si>
  <si>
    <t>YP_010100912.1</t>
  </si>
  <si>
    <t>YP_010101130.1</t>
  </si>
  <si>
    <t>YP_009843129.1</t>
  </si>
  <si>
    <t>YP_009822446.1</t>
  </si>
  <si>
    <t>YP_009964549.1</t>
  </si>
  <si>
    <t>YP_010060716.1</t>
  </si>
  <si>
    <t>YP_010101322.1</t>
  </si>
  <si>
    <t>YP_010101464.1</t>
  </si>
  <si>
    <t>YP_009820303.1</t>
  </si>
  <si>
    <t>YP_009820362.1</t>
  </si>
  <si>
    <t>YP_009964703.1</t>
  </si>
  <si>
    <t>YP_009961470.1</t>
  </si>
  <si>
    <t>YP_009846042.1</t>
  </si>
  <si>
    <t>YP_010103639.1</t>
  </si>
  <si>
    <t>YP_010103420.1</t>
  </si>
  <si>
    <t>YP_009883608.1</t>
  </si>
  <si>
    <t>YP_009850686.1</t>
  </si>
  <si>
    <t>YP_010582378.1</t>
  </si>
  <si>
    <t>YP_010582562.1</t>
  </si>
  <si>
    <t>YP_010582637.1</t>
  </si>
  <si>
    <t>YP_010582659.1</t>
  </si>
  <si>
    <t>YP_009959328.1</t>
  </si>
  <si>
    <t>YP_009889919.1</t>
  </si>
  <si>
    <t>YP_009883239.1</t>
  </si>
  <si>
    <t>YP_009847894.1</t>
  </si>
  <si>
    <t>YP_009956207.1</t>
  </si>
  <si>
    <t>YP_010103933.1</t>
  </si>
  <si>
    <t>YP_009883695.1</t>
  </si>
  <si>
    <t>YP_009965104.1</t>
  </si>
  <si>
    <t>YP_009851590.1</t>
  </si>
  <si>
    <t>YP_009883030.1</t>
  </si>
  <si>
    <t>YP_010104807.1</t>
  </si>
  <si>
    <t>YP_009959942.1</t>
  </si>
  <si>
    <t>YP_009956411.1</t>
  </si>
  <si>
    <t>YP_010105253.1</t>
  </si>
  <si>
    <t>YP_010000141.1</t>
  </si>
  <si>
    <t>YP_010105418.1</t>
  </si>
  <si>
    <t>YP_009997003.1</t>
  </si>
  <si>
    <t>YP_009854379.1</t>
  </si>
  <si>
    <t>YP_009639346.1</t>
  </si>
  <si>
    <t>YP_009966752.1</t>
  </si>
  <si>
    <t>YP_009833503.1</t>
  </si>
  <si>
    <t>YP_009856250.1</t>
  </si>
  <si>
    <t>YP_009954966.1</t>
  </si>
  <si>
    <t>YP_009857487.1</t>
  </si>
  <si>
    <t>YP_009857412.1</t>
  </si>
  <si>
    <t>YP_009888266.1</t>
  </si>
  <si>
    <t>YP_009887480.1</t>
  </si>
  <si>
    <t>YP_009949303.1</t>
  </si>
  <si>
    <t>YP_009963153.1</t>
  </si>
  <si>
    <t>YP_010078857.1</t>
  </si>
  <si>
    <t>YP_009956308.1</t>
  </si>
  <si>
    <t>YP_010107441.1</t>
  </si>
  <si>
    <t>YP_009859594.1</t>
  </si>
  <si>
    <t>YP_010055959.1</t>
  </si>
  <si>
    <t>YP_009778097.1</t>
  </si>
  <si>
    <t>YP_009777600.1</t>
  </si>
  <si>
    <t>YP_010108843.1</t>
  </si>
  <si>
    <t>YP_010109133.1</t>
  </si>
  <si>
    <t>YP_010356102.1</t>
  </si>
  <si>
    <t>YP_010108931.1</t>
  </si>
  <si>
    <t>YP_010109019.1</t>
  </si>
  <si>
    <t>YP_010038040.1</t>
  </si>
  <si>
    <t>YP_010110051.1</t>
  </si>
  <si>
    <t>YP_010078178.1</t>
  </si>
  <si>
    <t>YP_010078588.1</t>
  </si>
  <si>
    <t>YP_010078430.1</t>
  </si>
  <si>
    <t>YP_009958202.1</t>
  </si>
  <si>
    <t>YP_010037917.1</t>
  </si>
  <si>
    <t>YP_010037981.1</t>
  </si>
  <si>
    <t>YP_009962003.1</t>
  </si>
  <si>
    <t>YP_009778279.1</t>
  </si>
  <si>
    <t>YP_009778848.1</t>
  </si>
  <si>
    <t>YP_009997582.1</t>
  </si>
  <si>
    <t>YP_010114628.1</t>
  </si>
  <si>
    <t>YP_010114716.1</t>
  </si>
  <si>
    <t>YP_009884672.1</t>
  </si>
  <si>
    <t>YP_009834212.1</t>
  </si>
  <si>
    <t>YP_009637720.1</t>
  </si>
  <si>
    <t>YP_001111229.1</t>
  </si>
  <si>
    <t>YP_024946.1</t>
  </si>
  <si>
    <t>NP_958686.1</t>
  </si>
  <si>
    <t>YP_009636322.1</t>
  </si>
  <si>
    <t>YP_009637908.1</t>
  </si>
  <si>
    <t>YP_009018232.1</t>
  </si>
  <si>
    <t>YP_009011336.1</t>
  </si>
  <si>
    <t>NP_049948.1</t>
  </si>
  <si>
    <t>NP_720296.1</t>
  </si>
  <si>
    <t>NP_817549.1</t>
  </si>
  <si>
    <t>NP_818455.1</t>
  </si>
  <si>
    <t>YP_001039849.1</t>
  </si>
  <si>
    <t>YP_002014419.1</t>
  </si>
  <si>
    <t>YP_004300829.1</t>
  </si>
  <si>
    <t>YP_003857147.1</t>
  </si>
  <si>
    <t>YP_009635861.1</t>
  </si>
  <si>
    <t>YP_009636131.1</t>
  </si>
  <si>
    <t>YP_009636483.1</t>
  </si>
  <si>
    <t>YP_009636731.1</t>
  </si>
  <si>
    <t>YP_009636826.1</t>
  </si>
  <si>
    <t>YP_009637062.1</t>
  </si>
  <si>
    <t>YP_009637254.1</t>
  </si>
  <si>
    <t>YP_009637442.1</t>
  </si>
  <si>
    <t>YP_009590998.1</t>
  </si>
  <si>
    <t>YP_009018940.1</t>
  </si>
  <si>
    <t>YP_009591638.1</t>
  </si>
  <si>
    <t>YP_009016045.1</t>
  </si>
  <si>
    <t>YP_009012011.1</t>
  </si>
  <si>
    <t>YP_009591746.1</t>
  </si>
  <si>
    <t>YP_006989211.1</t>
  </si>
  <si>
    <t>YP_009638974.1</t>
  </si>
  <si>
    <t>YP_009173789.1</t>
  </si>
  <si>
    <t>YP_008532005.1</t>
  </si>
  <si>
    <t>YP_009801912.1</t>
  </si>
  <si>
    <t>YP_009803267.1</t>
  </si>
  <si>
    <t>YP_009807088.1</t>
  </si>
  <si>
    <t>YP_009612414.1</t>
  </si>
  <si>
    <t>YP_010648616.1</t>
  </si>
  <si>
    <t>YP_010665113.1</t>
  </si>
  <si>
    <t>YP_010672067.1</t>
  </si>
  <si>
    <t>YP_010659610.1</t>
  </si>
  <si>
    <t>YP_010649533.1</t>
  </si>
  <si>
    <t>YP_010646068.1</t>
  </si>
  <si>
    <t>YP_010655980.1</t>
  </si>
  <si>
    <t>YP_010656162.1</t>
  </si>
  <si>
    <t>YP_010656364.1</t>
  </si>
  <si>
    <t>YP_010684808.1</t>
  </si>
  <si>
    <t>YP_010669722.1</t>
  </si>
  <si>
    <t>YP_010649462.1</t>
  </si>
  <si>
    <t>YP_010667023.1</t>
  </si>
  <si>
    <t>YP_010683631.1</t>
  </si>
  <si>
    <t>YP_010651409.1</t>
  </si>
  <si>
    <t>YP_010659571.1</t>
  </si>
  <si>
    <t>YP_010672199.1</t>
  </si>
  <si>
    <t>YP_010684891.1</t>
  </si>
  <si>
    <t>YP_010672318.1</t>
  </si>
  <si>
    <t>YP_010685301.1</t>
  </si>
  <si>
    <t>YP_010669294.1</t>
  </si>
  <si>
    <t>YP_010649947.1</t>
  </si>
  <si>
    <t>YP_010683806.1</t>
  </si>
  <si>
    <t>YP_010685653.1</t>
  </si>
  <si>
    <t>YP_010659390.1</t>
  </si>
  <si>
    <t>YP_010657518.1</t>
  </si>
  <si>
    <t>YP_010659479.1</t>
  </si>
  <si>
    <t>YP_010683899.1</t>
  </si>
  <si>
    <t>YP_010685769.1</t>
  </si>
  <si>
    <t>YP_010684997.1</t>
  </si>
  <si>
    <t>YP_010657789.1</t>
  </si>
  <si>
    <t>YP_010684010.1</t>
  </si>
  <si>
    <t>YP_010651173.1</t>
  </si>
  <si>
    <t>YP_010684590.1</t>
  </si>
  <si>
    <t>YP_010719496.1</t>
  </si>
  <si>
    <t>YP_010719765.1</t>
  </si>
  <si>
    <t>YP_010719900.1</t>
  </si>
  <si>
    <t>YP_010719674.1</t>
  </si>
  <si>
    <t>YP_010719966.1</t>
  </si>
  <si>
    <t>YP_010719568.1</t>
  </si>
  <si>
    <t>YP_010719821.1</t>
  </si>
  <si>
    <t>YP_010685568.1</t>
  </si>
  <si>
    <t>YP_010738179.1</t>
  </si>
  <si>
    <t>YP_010738889.1</t>
  </si>
  <si>
    <t>YP_010738802.1</t>
  </si>
  <si>
    <t>YP_010738973.1</t>
  </si>
  <si>
    <t>YP_010738404.1</t>
  </si>
  <si>
    <t>YP_010738563.1</t>
  </si>
  <si>
    <t>YP_010738644.1</t>
  </si>
  <si>
    <t>YP_010738519.1</t>
  </si>
  <si>
    <t>YP_010739133.1</t>
  </si>
  <si>
    <t>YP_010739051.1</t>
  </si>
  <si>
    <t>YP_010751067.1</t>
  </si>
  <si>
    <t>YP_010750878.1</t>
  </si>
  <si>
    <t>YP_010751159.1</t>
  </si>
  <si>
    <t>YP_010751808.1</t>
  </si>
  <si>
    <t>YP_010751910.1</t>
  </si>
  <si>
    <t>YP_010751985.1</t>
  </si>
  <si>
    <t>YP_010751352.1</t>
  </si>
  <si>
    <t>YP_010752077.1</t>
  </si>
  <si>
    <t>YP_010750972.1</t>
  </si>
  <si>
    <t>YP_010751256.1</t>
  </si>
  <si>
    <t>YP_010751630.1</t>
  </si>
  <si>
    <t>YP_010751719.1</t>
  </si>
  <si>
    <t>YP_010751536.1</t>
  </si>
  <si>
    <t>YP_010751446.1</t>
  </si>
  <si>
    <t>YP_010750788.1</t>
  </si>
  <si>
    <t>YP_010755186.1</t>
  </si>
  <si>
    <t>YP_010765945.1</t>
  </si>
  <si>
    <t>YP_010766015.1</t>
  </si>
  <si>
    <t>YP_010773093.1</t>
  </si>
  <si>
    <t>YP_010773116.1</t>
  </si>
  <si>
    <t>YP_010773509.1</t>
  </si>
  <si>
    <t>YP_010773312.1</t>
  </si>
  <si>
    <t>YP_010773925.1</t>
  </si>
  <si>
    <t>YP_010774036.1</t>
  </si>
  <si>
    <t>NP_477589.1</t>
  </si>
  <si>
    <t>YP_010804361.1</t>
  </si>
  <si>
    <t>YP_010783039.1</t>
  </si>
  <si>
    <t>YP_010789708.1</t>
  </si>
  <si>
    <t>YP_010803862.1</t>
  </si>
  <si>
    <t>NP_043949.1</t>
  </si>
  <si>
    <t>YP_002985212.1</t>
  </si>
  <si>
    <t>NP_039597.1</t>
  </si>
  <si>
    <t>NP_733890.1</t>
  </si>
  <si>
    <t>NP_958516.1</t>
  </si>
  <si>
    <t>YP_008052571.1</t>
  </si>
  <si>
    <t>YP_009140222.1</t>
  </si>
  <si>
    <t>YP_002455816.1</t>
  </si>
  <si>
    <t>YP_003358613.1</t>
  </si>
  <si>
    <t>YP_003344922.1</t>
  </si>
  <si>
    <t>YP_003579949.1</t>
  </si>
  <si>
    <t>YP_009608254.1</t>
  </si>
  <si>
    <t>YP_009101231.1</t>
  </si>
  <si>
    <t>YP_007348720.1</t>
  </si>
  <si>
    <t>YP_006561149.1</t>
  </si>
  <si>
    <t>YP_006986356.1</t>
  </si>
  <si>
    <t>YP_009016327.1</t>
  </si>
  <si>
    <t>YP_007236148.1</t>
  </si>
  <si>
    <t>YP_006990441.1</t>
  </si>
  <si>
    <t>YP_009702132.1</t>
  </si>
  <si>
    <t>YP_007348968.1</t>
  </si>
  <si>
    <t>YP_008320378.1</t>
  </si>
  <si>
    <t>YP_008438509.1</t>
  </si>
  <si>
    <t>YP_008531038.1</t>
  </si>
  <si>
    <t>YP_009220279.1</t>
  </si>
  <si>
    <t>YP_009217065.1</t>
  </si>
  <si>
    <t>YP_008771706.1</t>
  </si>
  <si>
    <t>YP_008770915.1</t>
  </si>
  <si>
    <t>YP_009097684.1</t>
  </si>
  <si>
    <t>YP_009200703.1</t>
  </si>
  <si>
    <t>YP_009199671.1</t>
  </si>
  <si>
    <t>YP_009195227.1</t>
  </si>
  <si>
    <t>YP_009203243.1</t>
  </si>
  <si>
    <t>YP_009193866.1</t>
  </si>
  <si>
    <t>YP_009593450.1</t>
  </si>
  <si>
    <t>YP_010066324.1</t>
  </si>
  <si>
    <t>YP_009194327.1</t>
  </si>
  <si>
    <t>YP_009607279.1</t>
  </si>
  <si>
    <t>YP_009606997.1</t>
  </si>
  <si>
    <t>YP_009194898.1</t>
  </si>
  <si>
    <t>YP_009210308.1</t>
  </si>
  <si>
    <t>YP_009625128.1</t>
  </si>
  <si>
    <t>YP_009197334.1</t>
  </si>
  <si>
    <t>YP_009603175.1</t>
  </si>
  <si>
    <t>YP_009275026.1</t>
  </si>
  <si>
    <t>YP_009300771.1</t>
  </si>
  <si>
    <t>YP_009595622.1</t>
  </si>
  <si>
    <t>YP_010073245.1</t>
  </si>
  <si>
    <t>YP_010089005.1</t>
  </si>
  <si>
    <t>YP_009285619.1</t>
  </si>
  <si>
    <t>YP_010278249.1</t>
  </si>
  <si>
    <t>YP_009286738.1</t>
  </si>
  <si>
    <t>YP_009831380.1</t>
  </si>
  <si>
    <t>YP_009626319.1</t>
  </si>
  <si>
    <t>YP_009831098.1</t>
  </si>
  <si>
    <t>YP_010076736.1</t>
  </si>
  <si>
    <t>YP_009787832.1</t>
  </si>
  <si>
    <t>YP_009626206.1</t>
  </si>
  <si>
    <t>YP_009608997.1</t>
  </si>
  <si>
    <t>YP_009619328.1</t>
  </si>
  <si>
    <t>YP_010076594.1</t>
  </si>
  <si>
    <t>YP_009998007.1</t>
  </si>
  <si>
    <t>YP_009836658.1</t>
  </si>
  <si>
    <t>YP_009836521.1</t>
  </si>
  <si>
    <t>YP_009481436.1</t>
  </si>
  <si>
    <t>YP_009483693.1</t>
  </si>
  <si>
    <t>YP_009954654.1</t>
  </si>
  <si>
    <t>YP_009960960.1</t>
  </si>
  <si>
    <t>YP_009877057.1</t>
  </si>
  <si>
    <t>YP_010094564.1</t>
  </si>
  <si>
    <t>YP_010066532.1</t>
  </si>
  <si>
    <t>YP_010072137.1</t>
  </si>
  <si>
    <t>YP_009838947.1</t>
  </si>
  <si>
    <t>YP_009838675.1</t>
  </si>
  <si>
    <t>YP_009816262.1</t>
  </si>
  <si>
    <t>YP_010073064.1</t>
  </si>
  <si>
    <t>YP_010098561.1</t>
  </si>
  <si>
    <t>YP_010077384.1</t>
  </si>
  <si>
    <t>YP_010067540.1</t>
  </si>
  <si>
    <t>YP_010099796.1</t>
  </si>
  <si>
    <t>YP_010099028.1</t>
  </si>
  <si>
    <t>YP_009957063.1</t>
  </si>
  <si>
    <t>YP_009882889.1</t>
  </si>
  <si>
    <t>YP_010104193.1</t>
  </si>
  <si>
    <t>YP_010000105.1</t>
  </si>
  <si>
    <t>YP_010000198.1</t>
  </si>
  <si>
    <t>YP_003858379.1</t>
  </si>
  <si>
    <t>YP_010000252.1</t>
  </si>
  <si>
    <t>YP_010074172.1</t>
  </si>
  <si>
    <t>YP_010074645.1</t>
  </si>
  <si>
    <t>YP_009889393.1</t>
  </si>
  <si>
    <t>YP_010106125.1</t>
  </si>
  <si>
    <t>YP_009889191.1</t>
  </si>
  <si>
    <t>YP_009888992.1</t>
  </si>
  <si>
    <t>YP_010106963.1</t>
  </si>
  <si>
    <t>YP_010071164.1</t>
  </si>
  <si>
    <t>YP_009998562.1</t>
  </si>
  <si>
    <t>YP_010068611.1</t>
  </si>
  <si>
    <t>YP_010071865.1</t>
  </si>
  <si>
    <t>YP_010072687.1</t>
  </si>
  <si>
    <t>YP_010187231.1</t>
  </si>
  <si>
    <t>YP_010052783.1</t>
  </si>
  <si>
    <t>YP_010077711.1</t>
  </si>
  <si>
    <t>YP_010052715.1</t>
  </si>
  <si>
    <t>YP_010078190.1</t>
  </si>
  <si>
    <t>YP_009997924.1</t>
  </si>
  <si>
    <t>YP_001294848.1</t>
  </si>
  <si>
    <t>NP_944321.1</t>
  </si>
  <si>
    <t>NP_958117.1</t>
  </si>
  <si>
    <t>NP_705638.1</t>
  </si>
  <si>
    <t>YP_239057.1</t>
  </si>
  <si>
    <t>YP_007002379.1</t>
  </si>
  <si>
    <t>YP_009637308.1</t>
  </si>
  <si>
    <t>YP_009591802.1</t>
  </si>
  <si>
    <t>YP_010666274.1</t>
  </si>
  <si>
    <t>YP_010666074.1</t>
  </si>
  <si>
    <t>YP_010666564.1</t>
  </si>
  <si>
    <t>YP_010666961.1</t>
  </si>
  <si>
    <t>YP_010666465.1</t>
  </si>
  <si>
    <t>YP_010660562.1</t>
  </si>
  <si>
    <t>YP_010683718.1</t>
  </si>
  <si>
    <t>YP_010666765.1</t>
  </si>
  <si>
    <t>YP_010666865.1</t>
  </si>
  <si>
    <t>YP_009600635.1</t>
  </si>
  <si>
    <t>YP_010773004.1</t>
  </si>
  <si>
    <t>YP_009617889.1</t>
  </si>
  <si>
    <t>YP_010778995.1</t>
  </si>
  <si>
    <t>YP_009329823.1</t>
  </si>
  <si>
    <t>YP_009330023.1</t>
  </si>
  <si>
    <t>YP_009333251.1</t>
  </si>
  <si>
    <t>YP_009333181.1</t>
  </si>
  <si>
    <t>YP_009333552.1</t>
  </si>
  <si>
    <t>YP_009336706.1</t>
  </si>
  <si>
    <t>YP_009336744.1</t>
  </si>
  <si>
    <t>YP_009337250.1</t>
  </si>
  <si>
    <t>YP_009336935.1</t>
  </si>
  <si>
    <t>NP_258291.1</t>
  </si>
  <si>
    <t>YP_003358173.1</t>
  </si>
  <si>
    <t>YP_009259718.1</t>
  </si>
  <si>
    <t>YP_009553336.1</t>
  </si>
  <si>
    <t>YP_009237585.1</t>
  </si>
  <si>
    <t>YP_008004095.1</t>
  </si>
  <si>
    <t>YP_009281820.1</t>
  </si>
  <si>
    <t>YP_009282766.1</t>
  </si>
  <si>
    <t>YP_214355.1</t>
  </si>
  <si>
    <t>YP_214721.1</t>
  </si>
  <si>
    <t>YP_024920.2</t>
  </si>
  <si>
    <t>YP_453642.1</t>
  </si>
  <si>
    <t>YP_004323249.1</t>
  </si>
  <si>
    <t>YP_004324711.1</t>
  </si>
  <si>
    <t>YP_004323481.1</t>
  </si>
  <si>
    <t>YP_004322535.1</t>
  </si>
  <si>
    <t>YP_008130006.1</t>
  </si>
  <si>
    <t>YP_009168938.1</t>
  </si>
  <si>
    <t>YP_004063556.1</t>
  </si>
  <si>
    <t>YP_007674762.1</t>
  </si>
  <si>
    <t>YP_007676167.1</t>
  </si>
  <si>
    <t>YP_009783007.1</t>
  </si>
  <si>
    <t>YP_007518183.1</t>
  </si>
  <si>
    <t>YP_003856844.1</t>
  </si>
  <si>
    <t>YP_004934084.1</t>
  </si>
  <si>
    <t>YP_008129829.1</t>
  </si>
  <si>
    <t>YP_009806372.1</t>
  </si>
  <si>
    <t>YP_005098068.1</t>
  </si>
  <si>
    <t>YP_006383638.1</t>
  </si>
  <si>
    <t>YP_007348961.1</t>
  </si>
  <si>
    <t>YP_009301623.1</t>
  </si>
  <si>
    <t>YP_008004421.1</t>
  </si>
  <si>
    <t>YP_008869267.1</t>
  </si>
  <si>
    <t>YP_008320470.1</t>
  </si>
  <si>
    <t>YP_009408000.1</t>
  </si>
  <si>
    <t>YP_008409036.1</t>
  </si>
  <si>
    <t>YP_009010242.1</t>
  </si>
  <si>
    <t>YP_009784220.1</t>
  </si>
  <si>
    <t>YP_008853834.1</t>
  </si>
  <si>
    <t>YP_009009731.1</t>
  </si>
  <si>
    <t>YP_009052186.1</t>
  </si>
  <si>
    <t>YP_009031186.1</t>
  </si>
  <si>
    <t>YP_009134088.1</t>
  </si>
  <si>
    <t>YP_009146984.1</t>
  </si>
  <si>
    <t>YP_009213735.1</t>
  </si>
  <si>
    <t>YP_009188189.1</t>
  </si>
  <si>
    <t>NP_046954.1</t>
  </si>
  <si>
    <t>YP_009204843.1</t>
  </si>
  <si>
    <t>YP_009168403.1</t>
  </si>
  <si>
    <t>YP_009210857.1</t>
  </si>
  <si>
    <t>YP_009172628.1</t>
  </si>
  <si>
    <t>YP_009162576.1</t>
  </si>
  <si>
    <t>YP_009193958.1</t>
  </si>
  <si>
    <t>YP_009273720.1</t>
  </si>
  <si>
    <t>YP_009303242.1</t>
  </si>
  <si>
    <t>YP_009286845.1</t>
  </si>
  <si>
    <t>YP_009289370.1</t>
  </si>
  <si>
    <t>YP_009785977.1</t>
  </si>
  <si>
    <t>YP_009280345.1</t>
  </si>
  <si>
    <t>YP_009595452.1</t>
  </si>
  <si>
    <t>YP_009304961.1</t>
  </si>
  <si>
    <t>YP_009302829.1</t>
  </si>
  <si>
    <t>YP_009301810.1</t>
  </si>
  <si>
    <t>YP_009275627.1</t>
  </si>
  <si>
    <t>YP_009289741.1</t>
  </si>
  <si>
    <t>YP_009352854.1</t>
  </si>
  <si>
    <t>YP_009320546.1</t>
  </si>
  <si>
    <t>YP_009322524.1</t>
  </si>
  <si>
    <t>YP_009287286.1</t>
  </si>
  <si>
    <t>YP_009596651.1</t>
  </si>
  <si>
    <t>YP_009876128.1</t>
  </si>
  <si>
    <t>YP_009787836.1</t>
  </si>
  <si>
    <t>YP_009600161.1</t>
  </si>
  <si>
    <t>YP_009811767.1</t>
  </si>
  <si>
    <t>YP_009964630.1</t>
  </si>
  <si>
    <t>YP_009997665.1</t>
  </si>
  <si>
    <t>YP_010056813.1</t>
  </si>
  <si>
    <t>YP_010055264.1</t>
  </si>
  <si>
    <t>YP_009792814.1</t>
  </si>
  <si>
    <t>YP_009964149.1</t>
  </si>
  <si>
    <t>YP_009481299.1</t>
  </si>
  <si>
    <t>YP_009482227.1</t>
  </si>
  <si>
    <t>YP_010095465.1</t>
  </si>
  <si>
    <t>YP_009812580.1</t>
  </si>
  <si>
    <t>YP_010096947.1</t>
  </si>
  <si>
    <t>YP_009816261.1</t>
  </si>
  <si>
    <t>YP_010078777.1</t>
  </si>
  <si>
    <t>YP_010245955.1</t>
  </si>
  <si>
    <t>YP_009841115.1</t>
  </si>
  <si>
    <t>YP_010100860.1</t>
  </si>
  <si>
    <t>YP_009821678.1</t>
  </si>
  <si>
    <t>YP_009822359.1</t>
  </si>
  <si>
    <t>YP_010102021.1</t>
  </si>
  <si>
    <t>YP_009845880.1</t>
  </si>
  <si>
    <t>YP_009845965.1</t>
  </si>
  <si>
    <t>YP_010103662.1</t>
  </si>
  <si>
    <t>YP_009850516.1</t>
  </si>
  <si>
    <t>YP_010246086.1</t>
  </si>
  <si>
    <t>YP_009848447.1</t>
  </si>
  <si>
    <t>YP_009965191.1</t>
  </si>
  <si>
    <t>YP_009883718.1</t>
  </si>
  <si>
    <t>YP_010104275.1</t>
  </si>
  <si>
    <t>YP_009964394.1</t>
  </si>
  <si>
    <t>YP_009854657.1</t>
  </si>
  <si>
    <t>YP_010001360.1</t>
  </si>
  <si>
    <t>YP_009964234.1</t>
  </si>
  <si>
    <t>YP_010078852.1</t>
  </si>
  <si>
    <t>YP_010107693.1</t>
  </si>
  <si>
    <t>YP_009778150.1</t>
  </si>
  <si>
    <t>YP_009964469.1</t>
  </si>
  <si>
    <t>YP_010109319.1</t>
  </si>
  <si>
    <t>YP_010110054.1</t>
  </si>
  <si>
    <t>YP_010078327.1</t>
  </si>
  <si>
    <t>YP_010078385.1</t>
  </si>
  <si>
    <t>YP_010078440.1</t>
  </si>
  <si>
    <t>YP_010246215.1</t>
  </si>
  <si>
    <t>YP_010054945.1</t>
  </si>
  <si>
    <t>YP_009909524.1</t>
  </si>
  <si>
    <t>YP_009909454.1</t>
  </si>
  <si>
    <t>YP_009909594.1</t>
  </si>
  <si>
    <t>YP_009909668.1</t>
  </si>
  <si>
    <t>YP_024679.1</t>
  </si>
  <si>
    <t>YP_001111114.1</t>
  </si>
  <si>
    <t>YP_001111237.1</t>
  </si>
  <si>
    <t>YP_002242043.1</t>
  </si>
  <si>
    <t>YP_001285470.1</t>
  </si>
  <si>
    <t>YP_009637220.1</t>
  </si>
  <si>
    <t>YP_010663643.1</t>
  </si>
  <si>
    <t>YP_010654694.1</t>
  </si>
  <si>
    <t>YP_010663554.1</t>
  </si>
  <si>
    <t>YP_010663509.1</t>
  </si>
  <si>
    <t>YP_010654304.1</t>
  </si>
  <si>
    <t>YP_010597330.1</t>
  </si>
  <si>
    <t>YP_010654003.1</t>
  </si>
  <si>
    <t>YP_010652607.1</t>
  </si>
  <si>
    <t>YP_010659413.1</t>
  </si>
  <si>
    <t>YP_010686032.1</t>
  </si>
  <si>
    <t>YP_010676323.1</t>
  </si>
  <si>
    <t>YP_010648478.1</t>
  </si>
  <si>
    <t>YP_010671804.1</t>
  </si>
  <si>
    <t>YP_010719941.1</t>
  </si>
  <si>
    <t>YP_010719961.1</t>
  </si>
  <si>
    <t>YP_010738104.1</t>
  </si>
  <si>
    <t>YP_010671687.1</t>
  </si>
  <si>
    <t>YP_009600640.1</t>
  </si>
  <si>
    <t>YP_010772960.1</t>
  </si>
  <si>
    <t>YP_009617893.1</t>
  </si>
  <si>
    <t>YP_010804495.1</t>
  </si>
  <si>
    <t>YP_010803197.1</t>
  </si>
  <si>
    <t>YP_009252354.1</t>
  </si>
  <si>
    <t>YP_009345089.1</t>
  </si>
  <si>
    <t>YP_009388638.2</t>
  </si>
  <si>
    <t>YP_009021856.1</t>
  </si>
  <si>
    <t>YP_009051838.1</t>
  </si>
  <si>
    <t>YP_009109741.1</t>
  </si>
  <si>
    <t>YP_009109721.1</t>
  </si>
  <si>
    <t>YP_009115515.1</t>
  </si>
  <si>
    <t>YP_009115514.1</t>
  </si>
  <si>
    <t>YP_009115532.1</t>
  </si>
  <si>
    <t>YP_009130630.1</t>
  </si>
  <si>
    <t>YP_003104796.1</t>
  </si>
  <si>
    <t>YP_009506635.1</t>
  </si>
  <si>
    <t>YP_009665914.1</t>
  </si>
  <si>
    <t>YP_009551492.1</t>
  </si>
  <si>
    <t>YP_009551422.1</t>
  </si>
  <si>
    <t>YP_009551401.1</t>
  </si>
  <si>
    <t>YP_009551420.1</t>
  </si>
  <si>
    <t>YP_009551470.1</t>
  </si>
  <si>
    <t>NP_795564.1</t>
  </si>
  <si>
    <t>YP_009181999.1</t>
  </si>
  <si>
    <t>YP_009046446.1</t>
  </si>
  <si>
    <t>NP_438132.1</t>
  </si>
  <si>
    <t>YP_293871.1</t>
  </si>
  <si>
    <t>YP_001294604.1</t>
  </si>
  <si>
    <t>YP_002533502.1</t>
  </si>
  <si>
    <t>YP_355343.1</t>
  </si>
  <si>
    <t>YP_005087572.1</t>
  </si>
  <si>
    <t>YP_002284336.1</t>
  </si>
  <si>
    <t>YP_008130104.1</t>
  </si>
  <si>
    <t>YP_002321481.1</t>
  </si>
  <si>
    <t>YP_003090255.1</t>
  </si>
  <si>
    <t>YP_009012653.1</t>
  </si>
  <si>
    <t>YP_009017686.1</t>
  </si>
  <si>
    <t>YP_004421500.1</t>
  </si>
  <si>
    <t>YP_007673165.1</t>
  </si>
  <si>
    <t>YP_007676484.1</t>
  </si>
  <si>
    <t>YP_009103795.1</t>
  </si>
  <si>
    <t>YP_004009377.1</t>
  </si>
  <si>
    <t>YP_009613807.1</t>
  </si>
  <si>
    <t>YP_007676374.1</t>
  </si>
  <si>
    <t>YP_007675018.1</t>
  </si>
  <si>
    <t>YP_004934624.1</t>
  </si>
  <si>
    <t>YP_007675108.1</t>
  </si>
  <si>
    <t>YP_004251171.1</t>
  </si>
  <si>
    <t>YP_006561253.1</t>
  </si>
  <si>
    <t>YP_004934700.1</t>
  </si>
  <si>
    <t>YP_006560531.1</t>
  </si>
  <si>
    <t>YP_006382579.1</t>
  </si>
  <si>
    <t>YP_007518343.1</t>
  </si>
  <si>
    <t>YP_009210640.1</t>
  </si>
  <si>
    <t>YP_006560922.1</t>
  </si>
  <si>
    <t>YP_009150623.1</t>
  </si>
  <si>
    <t>YP_009807525.1</t>
  </si>
  <si>
    <t>YP_009055259.1</t>
  </si>
  <si>
    <t>YP_008858205.1</t>
  </si>
  <si>
    <t>YP_009042745.1</t>
  </si>
  <si>
    <t>YP_009043885.1</t>
  </si>
  <si>
    <t>YP_009055432.1</t>
  </si>
  <si>
    <t>YP_009216855.1</t>
  </si>
  <si>
    <t>YP_009124603.1</t>
  </si>
  <si>
    <t>YP_009101804.1</t>
  </si>
  <si>
    <t>YP_009222420.1</t>
  </si>
  <si>
    <t>YP_009199677.1</t>
  </si>
  <si>
    <t>YP_009223844.1</t>
  </si>
  <si>
    <t>YP_009222774.1</t>
  </si>
  <si>
    <t>YP_009212944.1</t>
  </si>
  <si>
    <t>YP_009624943.1</t>
  </si>
  <si>
    <t>YP_009204889.1</t>
  </si>
  <si>
    <t>YP_009210505.1</t>
  </si>
  <si>
    <t>YP_009119724.1</t>
  </si>
  <si>
    <t>YP_009168430.1</t>
  </si>
  <si>
    <t>YP_009203567.1</t>
  </si>
  <si>
    <t>YP_009189494.1</t>
  </si>
  <si>
    <t>YP_009222589.1</t>
  </si>
  <si>
    <t>YP_009593509.1</t>
  </si>
  <si>
    <t>YP_009209695.1</t>
  </si>
  <si>
    <t>YP_009195063.1</t>
  </si>
  <si>
    <t>YP_009616657.1</t>
  </si>
  <si>
    <t>YP_009273742.1</t>
  </si>
  <si>
    <t>YP_009304525.1</t>
  </si>
  <si>
    <t>YP_009303093.1</t>
  </si>
  <si>
    <t>YP_009595616.1</t>
  </si>
  <si>
    <t>YP_009595818.1</t>
  </si>
  <si>
    <t>YP_009303055.1</t>
  </si>
  <si>
    <t>YP_009287775.1</t>
  </si>
  <si>
    <t>YP_009285923.1</t>
  </si>
  <si>
    <t>YP_009831263.1</t>
  </si>
  <si>
    <t>YP_009284832.1</t>
  </si>
  <si>
    <t>YP_009329207.1</t>
  </si>
  <si>
    <t>YP_010299346.1</t>
  </si>
  <si>
    <t>YP_009609920.1</t>
  </si>
  <si>
    <t>YP_009610099.1</t>
  </si>
  <si>
    <t>YP_009791648.1</t>
  </si>
  <si>
    <t>YP_009997619.1</t>
  </si>
  <si>
    <t>YP_009621065.1</t>
  </si>
  <si>
    <t>YP_009480814.1</t>
  </si>
  <si>
    <t>YP_009481755.1</t>
  </si>
  <si>
    <t>YP_009837788.1</t>
  </si>
  <si>
    <t>YP_009802988.1</t>
  </si>
  <si>
    <t>YP_009804663.1</t>
  </si>
  <si>
    <t>YP_009807418.1</t>
  </si>
  <si>
    <t>YP_009950961.1</t>
  </si>
  <si>
    <t>YP_009808806.1</t>
  </si>
  <si>
    <t>YP_009881754.1</t>
  </si>
  <si>
    <t>YP_010081592.1</t>
  </si>
  <si>
    <t>YP_009820806.1</t>
  </si>
  <si>
    <t>YP_009843555.1</t>
  </si>
  <si>
    <t>YP_009843648.1</t>
  </si>
  <si>
    <t>YP_009820955.1</t>
  </si>
  <si>
    <t>YP_009849494.1</t>
  </si>
  <si>
    <t>YP_010103381.1</t>
  </si>
  <si>
    <t>YP_009965195.1</t>
  </si>
  <si>
    <t>YP_009884564.1</t>
  </si>
  <si>
    <t>YP_009851662.1</t>
  </si>
  <si>
    <t>YP_009852161.1</t>
  </si>
  <si>
    <t>YP_009852808.1</t>
  </si>
  <si>
    <t>YP_009852896.1</t>
  </si>
  <si>
    <t>YP_009853629.1</t>
  </si>
  <si>
    <t>YP_009853924.1</t>
  </si>
  <si>
    <t>YP_009853722.1</t>
  </si>
  <si>
    <t>YP_164271.1</t>
  </si>
  <si>
    <t>YP_009854601.1</t>
  </si>
  <si>
    <t>YP_009854671.1</t>
  </si>
  <si>
    <t>YP_009854750.1</t>
  </si>
  <si>
    <t>YP_009854880.1</t>
  </si>
  <si>
    <t>YP_009854972.1</t>
  </si>
  <si>
    <t>YP_009855014.1</t>
  </si>
  <si>
    <t>YP_009855082.1</t>
  </si>
  <si>
    <t>YP_009855181.1</t>
  </si>
  <si>
    <t>YP_009855254.1</t>
  </si>
  <si>
    <t>YP_009855302.1</t>
  </si>
  <si>
    <t>YP_009855374.1</t>
  </si>
  <si>
    <t>YP_009855497.1</t>
  </si>
  <si>
    <t>YP_009855720.1</t>
  </si>
  <si>
    <t>YP_009859471.1</t>
  </si>
  <si>
    <t>YP_009778037.1</t>
  </si>
  <si>
    <t>YP_010078550.1</t>
  </si>
  <si>
    <t>YP_009595059.1</t>
  </si>
  <si>
    <t>YP_009834218.1</t>
  </si>
  <si>
    <t>YP_529557.1</t>
  </si>
  <si>
    <t>NP_818426.1</t>
  </si>
  <si>
    <t>NP_938240.1</t>
  </si>
  <si>
    <t>YP_950456.1</t>
  </si>
  <si>
    <t>YP_001469161.1</t>
  </si>
  <si>
    <t>YP_002332456.1</t>
  </si>
  <si>
    <t>YP_002332344.1</t>
  </si>
  <si>
    <t>YP_004300615.1</t>
  </si>
  <si>
    <t>YP_009013661.1</t>
  </si>
  <si>
    <t>YP_009638965.1</t>
  </si>
  <si>
    <t>YP_240139.1</t>
  </si>
  <si>
    <t>YP_010665171.1</t>
  </si>
  <si>
    <t>YP_010649549.1</t>
  </si>
  <si>
    <t>YP_010664606.1</t>
  </si>
  <si>
    <t>YP_010647810.1</t>
  </si>
  <si>
    <t>YP_010653422.1</t>
  </si>
  <si>
    <t>YP_010649478.1</t>
  </si>
  <si>
    <t>YP_010652851.1</t>
  </si>
  <si>
    <t>YP_010668167.1</t>
  </si>
  <si>
    <t>YP_010648471.1</t>
  </si>
  <si>
    <t>YP_010681752.1</t>
  </si>
  <si>
    <t>YP_010720003.1</t>
  </si>
  <si>
    <t>YP_010739313.1</t>
  </si>
  <si>
    <t>YP_010739271.1</t>
  </si>
  <si>
    <t>YP_010739404.1</t>
  </si>
  <si>
    <t>YP_010740030.1</t>
  </si>
  <si>
    <t>YP_010742787.1</t>
  </si>
  <si>
    <t>YP_010765870.1</t>
  </si>
  <si>
    <t>YP_010765791.1</t>
  </si>
  <si>
    <t>YP_010765698.1</t>
  </si>
  <si>
    <t>YP_010784643.1</t>
  </si>
  <si>
    <t>YP_010784661.1</t>
  </si>
  <si>
    <t>YP_010784617.1</t>
  </si>
  <si>
    <t>YP_010798063.1</t>
  </si>
  <si>
    <t>YP_010784601.1</t>
  </si>
  <si>
    <t>YP_010784607.1</t>
  </si>
  <si>
    <t>YP_010784597.1</t>
  </si>
  <si>
    <t>YP_010784613.1</t>
  </si>
  <si>
    <t>YP_010784595.1</t>
  </si>
  <si>
    <t>YP_010784593.1</t>
  </si>
  <si>
    <t>YP_010784591.1</t>
  </si>
  <si>
    <t>YP_010798176.1</t>
  </si>
  <si>
    <t>YP_010798170.1</t>
  </si>
  <si>
    <t>YP_010798203.1</t>
  </si>
  <si>
    <t>YP_010798207.1</t>
  </si>
  <si>
    <t>YP_010797983.1</t>
  </si>
  <si>
    <t>YP_010797985.1</t>
  </si>
  <si>
    <t>YP_010798303.1</t>
  </si>
  <si>
    <t>YP_010798307.1</t>
  </si>
  <si>
    <t>YP_010798292.1</t>
  </si>
  <si>
    <t>YP_010798393.1</t>
  </si>
  <si>
    <t>YP_010798486.1</t>
  </si>
  <si>
    <t>YP_010802902.1</t>
  </si>
  <si>
    <t>YP_006961.1</t>
  </si>
  <si>
    <t>YP_010844365.1</t>
  </si>
  <si>
    <t>YP_009254747.1</t>
  </si>
  <si>
    <t>YP_009182168.1</t>
  </si>
  <si>
    <t>YP_009329827.1</t>
  </si>
  <si>
    <t>YP_009333271.1</t>
  </si>
  <si>
    <t>YP_009333164.1</t>
  </si>
  <si>
    <t>YP_009333315.1</t>
  </si>
  <si>
    <t>YP_009333200.1</t>
  </si>
  <si>
    <t>YP_008492928.1</t>
  </si>
  <si>
    <t>YP_008802584.1</t>
  </si>
  <si>
    <t>NP_046151.1</t>
  </si>
  <si>
    <t>YP_232955.1</t>
  </si>
  <si>
    <t>NP_062913.2</t>
  </si>
  <si>
    <t>NP_619740.1</t>
  </si>
  <si>
    <t>NP_740757.2</t>
  </si>
  <si>
    <t>YP_005476600.1</t>
  </si>
  <si>
    <t>NP_620841.1</t>
  </si>
  <si>
    <t>NP_543049.1</t>
  </si>
  <si>
    <t>NP_056808.1</t>
  </si>
  <si>
    <t>NP_597747.1</t>
  </si>
  <si>
    <t>YP_001333651.1</t>
  </si>
  <si>
    <t>YP_762617.1</t>
  </si>
  <si>
    <t>YP_009259719.1</t>
  </si>
  <si>
    <t>YP_009362087.1</t>
  </si>
  <si>
    <t>YP_010377062.1</t>
  </si>
  <si>
    <t>NP_619870.1</t>
  </si>
  <si>
    <t>NP_042102.1</t>
  </si>
  <si>
    <t>YP_009143381.1</t>
  </si>
  <si>
    <t>NP_048832.1</t>
  </si>
  <si>
    <t>NP_671575.1</t>
  </si>
  <si>
    <t>YP_717383.1</t>
  </si>
  <si>
    <t>NP_570461.1</t>
  </si>
  <si>
    <t>YP_009701953.1</t>
  </si>
  <si>
    <t>YP_001497279.1</t>
  </si>
  <si>
    <t>YP_009665214.1</t>
  </si>
  <si>
    <t>YP_003987136.1</t>
  </si>
  <si>
    <t>YP_009665696.1</t>
  </si>
  <si>
    <t>YP_238737.1</t>
  </si>
  <si>
    <t>YP_001426516.1</t>
  </si>
  <si>
    <t>YP_001468690.1</t>
  </si>
  <si>
    <t>YP_794068.1</t>
  </si>
  <si>
    <t>YP_001498660.1</t>
  </si>
  <si>
    <t>YP_001468954.1</t>
  </si>
  <si>
    <t>YP_001426283.1</t>
  </si>
  <si>
    <t>YP_001210224.1</t>
  </si>
  <si>
    <t>YP_001595870.1</t>
  </si>
  <si>
    <t>YP_004421802.1</t>
  </si>
  <si>
    <t>YP_002321454.1</t>
  </si>
  <si>
    <t>YP_003344894.1</t>
  </si>
  <si>
    <t>YP_009874055.1</t>
  </si>
  <si>
    <t>YP_007011092.1</t>
  </si>
  <si>
    <t>YP_007011134.1</t>
  </si>
  <si>
    <t>YP_009792327.1</t>
  </si>
  <si>
    <t>YP_009608142.1</t>
  </si>
  <si>
    <t>YP_004821405.1</t>
  </si>
  <si>
    <t>YP_009604838.1</t>
  </si>
  <si>
    <t>YP_009013624.1</t>
  </si>
  <si>
    <t>YP_004934687.1</t>
  </si>
  <si>
    <t>YP_006382527.1</t>
  </si>
  <si>
    <t>YP_005098453.1</t>
  </si>
  <si>
    <t>YP_006561109.1</t>
  </si>
  <si>
    <t>YP_007002036.1</t>
  </si>
  <si>
    <t>YP_006560368.1</t>
  </si>
  <si>
    <t>YP_006560429.1</t>
  </si>
  <si>
    <t>YP_009196265.1</t>
  </si>
  <si>
    <t>YP_009210627.1</t>
  </si>
  <si>
    <t>YP_009199468.1</t>
  </si>
  <si>
    <t>YP_007392891.1</t>
  </si>
  <si>
    <t>YP_008060476.1</t>
  </si>
  <si>
    <t>YP_009601841.1</t>
  </si>
  <si>
    <t>YP_008051285.1</t>
  </si>
  <si>
    <t>YP_008241980.1</t>
  </si>
  <si>
    <t>YP_008410632.1</t>
  </si>
  <si>
    <t>YP_009430166.1</t>
  </si>
  <si>
    <t>YP_009143017.1</t>
  </si>
  <si>
    <t>YP_009010166.1</t>
  </si>
  <si>
    <t>YP_009275647.1</t>
  </si>
  <si>
    <t>YP_009021670.1</t>
  </si>
  <si>
    <t>YP_009100278.1</t>
  </si>
  <si>
    <t>YP_009966488.1</t>
  </si>
  <si>
    <t>YP_009197186.1</t>
  </si>
  <si>
    <t>YP_009214098.1</t>
  </si>
  <si>
    <t>YP_009126011.1</t>
  </si>
  <si>
    <t>YP_009124727.1</t>
  </si>
  <si>
    <t>YP_009113062.1</t>
  </si>
  <si>
    <t>YP_009203419.1</t>
  </si>
  <si>
    <t>YP_009207784.1</t>
  </si>
  <si>
    <t>YP_009785016.1</t>
  </si>
  <si>
    <t>YP_009213812.1</t>
  </si>
  <si>
    <t>YP_009996898.1</t>
  </si>
  <si>
    <t>YP_009168387.1</t>
  </si>
  <si>
    <t>YP_009874864.1</t>
  </si>
  <si>
    <t>YP_009601213.1</t>
  </si>
  <si>
    <t>YP_009212343.1</t>
  </si>
  <si>
    <t>YP_009273285.1</t>
  </si>
  <si>
    <t>YP_009172898.1</t>
  </si>
  <si>
    <t>YP_009603836.1</t>
  </si>
  <si>
    <t>YP_009163787.1</t>
  </si>
  <si>
    <t>YP_009199757.1</t>
  </si>
  <si>
    <t>YP_009601507.1</t>
  </si>
  <si>
    <t>YP_009215774.1</t>
  </si>
  <si>
    <t>YP_009276454.1</t>
  </si>
  <si>
    <t>YP_009276992.1</t>
  </si>
  <si>
    <t>YP_009303092.1</t>
  </si>
  <si>
    <t>YP_009325082.1</t>
  </si>
  <si>
    <t>YP_009304962.1</t>
  </si>
  <si>
    <t>YP_009595749.1</t>
  </si>
  <si>
    <t>YP_009616915.1</t>
  </si>
  <si>
    <t>YP_009303817.1</t>
  </si>
  <si>
    <t>YP_009996965.1</t>
  </si>
  <si>
    <t>YP_009447825.1</t>
  </si>
  <si>
    <t>YP_009876800.1</t>
  </si>
  <si>
    <t>YP_009323158.1</t>
  </si>
  <si>
    <t>YP_009787990.1</t>
  </si>
  <si>
    <t>YP_009793900.1</t>
  </si>
  <si>
    <t>YP_009325764.1</t>
  </si>
  <si>
    <t>YP_009361566.1</t>
  </si>
  <si>
    <t>YP_009811784.1</t>
  </si>
  <si>
    <t>YP_009609764.1</t>
  </si>
  <si>
    <t>YP_009914770.1</t>
  </si>
  <si>
    <t>YP_009612289.1</t>
  </si>
  <si>
    <t>YP_009408251.1</t>
  </si>
  <si>
    <t>YP_009408453.1</t>
  </si>
  <si>
    <t>YP_009961892.1</t>
  </si>
  <si>
    <t>YP_009961065.1</t>
  </si>
  <si>
    <t>YP_010051925.1</t>
  </si>
  <si>
    <t>YP_009620194.1</t>
  </si>
  <si>
    <t>YP_009620290.1</t>
  </si>
  <si>
    <t>YP_009620384.1</t>
  </si>
  <si>
    <t>YP_009622465.1</t>
  </si>
  <si>
    <t>YP_009955991.1</t>
  </si>
  <si>
    <t>YP_009959639.1</t>
  </si>
  <si>
    <t>YP_009838029.1</t>
  </si>
  <si>
    <t>YP_010085528.1</t>
  </si>
  <si>
    <t>YP_009957891.1</t>
  </si>
  <si>
    <t>YP_009824072.1</t>
  </si>
  <si>
    <t>YP_009809412.1</t>
  </si>
  <si>
    <t>YP_010051993.1</t>
  </si>
  <si>
    <t>YP_009958301.1</t>
  </si>
  <si>
    <t>YP_010054299.1</t>
  </si>
  <si>
    <t>YP_010085742.1</t>
  </si>
  <si>
    <t>YP_010246278.1</t>
  </si>
  <si>
    <t>YP_010054408.1</t>
  </si>
  <si>
    <t>YP_009820244.1</t>
  </si>
  <si>
    <t>YP_009822319.1</t>
  </si>
  <si>
    <t>YP_009964865.1</t>
  </si>
  <si>
    <t>YP_009964705.1</t>
  </si>
  <si>
    <t>YP_009961472.1</t>
  </si>
  <si>
    <t>YP_010103238.1</t>
  </si>
  <si>
    <t>YP_010052196.1</t>
  </si>
  <si>
    <t>YP_009846928.1</t>
  </si>
  <si>
    <t>YP_010103777.1</t>
  </si>
  <si>
    <t>YP_009848459.1</t>
  </si>
  <si>
    <t>YP_009965107.1</t>
  </si>
  <si>
    <t>YP_009964390.1</t>
  </si>
  <si>
    <t>YP_224014.1</t>
  </si>
  <si>
    <t>NP_051002.1</t>
  </si>
  <si>
    <t>YP_009964310.1</t>
  </si>
  <si>
    <t>YP_009855288.1</t>
  </si>
  <si>
    <t>YP_010001356.1</t>
  </si>
  <si>
    <t>YP_009964230.1</t>
  </si>
  <si>
    <t>YP_009949256.1</t>
  </si>
  <si>
    <t>YP_010107006.1</t>
  </si>
  <si>
    <t>YP_009956310.1</t>
  </si>
  <si>
    <t>YP_009859595.1</t>
  </si>
  <si>
    <t>YP_010054448.1</t>
  </si>
  <si>
    <t>YP_010246147.1</t>
  </si>
  <si>
    <t>YP_010110153.1</t>
  </si>
  <si>
    <t>YP_010110247.1</t>
  </si>
  <si>
    <t>YP_010110590.1</t>
  </si>
  <si>
    <t>YP_010110628.1</t>
  </si>
  <si>
    <t>YP_010110870.1</t>
  </si>
  <si>
    <t>YP_010112158.1</t>
  </si>
  <si>
    <t>YP_010112183.1</t>
  </si>
  <si>
    <t>YP_010112333.1</t>
  </si>
  <si>
    <t>YP_010112385.1</t>
  </si>
  <si>
    <t>YP_010112463.1</t>
  </si>
  <si>
    <t>YP_010112618.1</t>
  </si>
  <si>
    <t>YP_010112647.1</t>
  </si>
  <si>
    <t>YP_010112798.1</t>
  </si>
  <si>
    <t>YP_010112874.1</t>
  </si>
  <si>
    <t>YP_010112943.1</t>
  </si>
  <si>
    <t>YP_010113006.1</t>
  </si>
  <si>
    <t>YP_010113132.1</t>
  </si>
  <si>
    <t>YP_010113212.1</t>
  </si>
  <si>
    <t>YP_010113286.1</t>
  </si>
  <si>
    <t>YP_010113366.1</t>
  </si>
  <si>
    <t>YP_010113455.1</t>
  </si>
  <si>
    <t>YP_010113503.1</t>
  </si>
  <si>
    <t>YP_010054523.1</t>
  </si>
  <si>
    <t>YP_001111135.1</t>
  </si>
  <si>
    <t>NP_536414.1</t>
  </si>
  <si>
    <t>NP_958114.1</t>
  </si>
  <si>
    <t>NP_705636.1</t>
  </si>
  <si>
    <t>NP_958698.1</t>
  </si>
  <si>
    <t>NP_932363.1</t>
  </si>
  <si>
    <t>YP_001294512.1</t>
  </si>
  <si>
    <t>YP_009636701.1</t>
  </si>
  <si>
    <t>YP_010510274.1</t>
  </si>
  <si>
    <t>YP_010509650.1</t>
  </si>
  <si>
    <t>YP_010509931.1</t>
  </si>
  <si>
    <t>YP_010510192.1</t>
  </si>
  <si>
    <t>YP_010509747.1</t>
  </si>
  <si>
    <t>YP_010509976.1</t>
  </si>
  <si>
    <t>YP_010509496.1</t>
  </si>
  <si>
    <t>YP_010510065.1</t>
  </si>
  <si>
    <t>YP_010510371.1</t>
  </si>
  <si>
    <t>YP_010509835.1</t>
  </si>
  <si>
    <t>YP_005098286.1</t>
  </si>
  <si>
    <t>YP_009612400.1</t>
  </si>
  <si>
    <t>YP_010359352.1</t>
  </si>
  <si>
    <t>YP_010358672.1</t>
  </si>
  <si>
    <t>YP_010358859.1</t>
  </si>
  <si>
    <t>YP_010665135.1</t>
  </si>
  <si>
    <t>YP_010655769.1</t>
  </si>
  <si>
    <t>YP_010657998.1</t>
  </si>
  <si>
    <t>YP_010655446.1</t>
  </si>
  <si>
    <t>YP_010660404.1</t>
  </si>
  <si>
    <t>YP_010664554.1</t>
  </si>
  <si>
    <t>YP_010685937.1</t>
  </si>
  <si>
    <t>YP_010685257.1</t>
  </si>
  <si>
    <t>YP_010651125.1</t>
  </si>
  <si>
    <t>YP_010668169.1</t>
  </si>
  <si>
    <t>YP_010664482.1</t>
  </si>
  <si>
    <t>YP_010681749.1</t>
  </si>
  <si>
    <t>YP_010684570.1</t>
  </si>
  <si>
    <t>YP_010719899.1</t>
  </si>
  <si>
    <t>YP_010738918.1</t>
  </si>
  <si>
    <t>YP_010738831.1</t>
  </si>
  <si>
    <t>YP_010738430.1</t>
  </si>
  <si>
    <t>YP_010738677.1</t>
  </si>
  <si>
    <t>YP_010738490.1</t>
  </si>
  <si>
    <t>YP_010738738.1</t>
  </si>
  <si>
    <t>YP_010742755.1</t>
  </si>
  <si>
    <t>YP_010755392.1</t>
  </si>
  <si>
    <t>YP_003257423.1</t>
  </si>
  <si>
    <t>YP_010774401.1</t>
  </si>
  <si>
    <t>YP_010774067.1</t>
  </si>
  <si>
    <t>YP_010774461.1</t>
  </si>
  <si>
    <t>YP_010774527.1</t>
  </si>
  <si>
    <t>YP_010803386.1</t>
  </si>
  <si>
    <t>YP_010841774.1</t>
  </si>
  <si>
    <t>YP_009914544.1</t>
  </si>
  <si>
    <t>YP_004306892.1</t>
  </si>
  <si>
    <t>YP_009224484.1</t>
  </si>
  <si>
    <t>YP_004322344.1</t>
  </si>
  <si>
    <t>YP_003344921.1</t>
  </si>
  <si>
    <t>YP_007675271.1</t>
  </si>
  <si>
    <t>YP_008873574.1</t>
  </si>
  <si>
    <t>YP_005098067.1</t>
  </si>
  <si>
    <t>YP_009100175.1</t>
  </si>
  <si>
    <t>YP_008431194.1</t>
  </si>
  <si>
    <t>YP_008130356.1</t>
  </si>
  <si>
    <t>YP_008126651.1</t>
  </si>
  <si>
    <t>YP_009601112.1</t>
  </si>
  <si>
    <t>YP_008410622.1</t>
  </si>
  <si>
    <t>YP_008409708.1</t>
  </si>
  <si>
    <t>YP_008770508.1</t>
  </si>
  <si>
    <t>YP_008771319.1</t>
  </si>
  <si>
    <t>YP_008857935.1</t>
  </si>
  <si>
    <t>YP_009008887.1</t>
  </si>
  <si>
    <t>YP_009009630.1</t>
  </si>
  <si>
    <t>YP_009032295.1</t>
  </si>
  <si>
    <t>YP_009009271.1</t>
  </si>
  <si>
    <t>YP_009146189.1</t>
  </si>
  <si>
    <t>YP_009125335.1</t>
  </si>
  <si>
    <t>YP_009124253.1</t>
  </si>
  <si>
    <t>YP_009151469.1</t>
  </si>
  <si>
    <t>YP_009152800.1</t>
  </si>
  <si>
    <t>YP_009209613.1</t>
  </si>
  <si>
    <t>YP_009213701.1</t>
  </si>
  <si>
    <t>YP_009203367.1</t>
  </si>
  <si>
    <t>YP_009193552.1</t>
  </si>
  <si>
    <t>YP_009213759.1</t>
  </si>
  <si>
    <t>YP_009174222.1</t>
  </si>
  <si>
    <t>YP_009210036.1</t>
  </si>
  <si>
    <t>YP_009197470.1</t>
  </si>
  <si>
    <t>YP_009212714.1</t>
  </si>
  <si>
    <t>YP_009293579.1</t>
  </si>
  <si>
    <t>YP_009276591.1</t>
  </si>
  <si>
    <t>YP_009956725.1</t>
  </si>
  <si>
    <t>YP_009914712.1</t>
  </si>
  <si>
    <t>YP_009609933.1</t>
  </si>
  <si>
    <t>YP_009962613.1</t>
  </si>
  <si>
    <t>YP_010092524.1</t>
  </si>
  <si>
    <t>YP_009961882.1</t>
  </si>
  <si>
    <t>YP_009961054.1</t>
  </si>
  <si>
    <t>YP_009960953.1</t>
  </si>
  <si>
    <t>YP_009955974.1</t>
  </si>
  <si>
    <t>YP_009838016.1</t>
  </si>
  <si>
    <t>YP_009889872.1</t>
  </si>
  <si>
    <t>YP_009914616.1</t>
  </si>
  <si>
    <t>YP_009881009.1</t>
  </si>
  <si>
    <t>YP_009957673.1</t>
  </si>
  <si>
    <t>YP_009958291.1</t>
  </si>
  <si>
    <t>YP_009957461.1</t>
  </si>
  <si>
    <t>YP_009960528.1</t>
  </si>
  <si>
    <t>YP_009961357.1</t>
  </si>
  <si>
    <t>YP_010101076.1</t>
  </si>
  <si>
    <t>YP_009819761.1</t>
  </si>
  <si>
    <t>YP_009961462.1</t>
  </si>
  <si>
    <t>YP_009848883.1</t>
  </si>
  <si>
    <t>YP_010054617.1</t>
  </si>
  <si>
    <t>YP_010582757.1</t>
  </si>
  <si>
    <t>YP_010582774.1</t>
  </si>
  <si>
    <t>YP_010105245.1</t>
  </si>
  <si>
    <t>YP_009887012.1</t>
  </si>
  <si>
    <t>YP_009886269.1</t>
  </si>
  <si>
    <t>YP_009886513.1</t>
  </si>
  <si>
    <t>YP_009887110.1</t>
  </si>
  <si>
    <t>YP_009954955.1</t>
  </si>
  <si>
    <t>YP_009963146.1</t>
  </si>
  <si>
    <t>YP_009956300.1</t>
  </si>
  <si>
    <t>YP_009998575.1</t>
  </si>
  <si>
    <t>YP_010356645.1</t>
  </si>
  <si>
    <t>YP_010110099.1</t>
  </si>
  <si>
    <t>YP_010113844.1</t>
  </si>
  <si>
    <t>YP_009909519.1</t>
  </si>
  <si>
    <t>YP_009909451.1</t>
  </si>
  <si>
    <t>YP_009909590.1</t>
  </si>
  <si>
    <t>YP_009909664.1</t>
  </si>
  <si>
    <t>YP_009015423.1</t>
  </si>
  <si>
    <t>YP_006502.1</t>
  </si>
  <si>
    <t>YP_009013162.1</t>
  </si>
  <si>
    <t>YP_214213.1</t>
  </si>
  <si>
    <t>YP_239889.1</t>
  </si>
  <si>
    <t>YP_241095.1</t>
  </si>
  <si>
    <t>YP_002241637.1</t>
  </si>
  <si>
    <t>YP_009613976.1</t>
  </si>
  <si>
    <t>YP_009636681.1</t>
  </si>
  <si>
    <t>YP_009592032.1</t>
  </si>
  <si>
    <t>YP_009041294.1</t>
  </si>
  <si>
    <t>YP_010665180.1</t>
  </si>
  <si>
    <t>YP_010676974.1</t>
  </si>
  <si>
    <t>YP_010670463.1</t>
  </si>
  <si>
    <t>YP_010773257.1</t>
  </si>
  <si>
    <t>YP_009781921.1</t>
  </si>
  <si>
    <t>YP_009780265.1</t>
  </si>
  <si>
    <t>YP_009780547.1</t>
  </si>
  <si>
    <t>YP_009780777.1</t>
  </si>
  <si>
    <t>YP_009781225.1</t>
  </si>
  <si>
    <t>YP_009781457.1</t>
  </si>
  <si>
    <t>YP_009781688.1</t>
  </si>
  <si>
    <t>YP_009780992.1</t>
  </si>
  <si>
    <t>YP_007677564.1</t>
  </si>
  <si>
    <t>YP_009780316.1</t>
  </si>
  <si>
    <t>YP_009098207.1</t>
  </si>
  <si>
    <t>YP_009782094.1</t>
  </si>
  <si>
    <t>YP_009782337.1</t>
  </si>
  <si>
    <t>YP_009782719.1</t>
  </si>
  <si>
    <t>YP_009782582.1</t>
  </si>
  <si>
    <t>YP_009329825.1</t>
  </si>
  <si>
    <t>YP_009329981.1</t>
  </si>
  <si>
    <t>YP_009333554.1</t>
  </si>
  <si>
    <t>YP_009333568.1</t>
  </si>
  <si>
    <t>YP_007003842.1</t>
  </si>
  <si>
    <t>YP_009109676.1</t>
  </si>
  <si>
    <t>YP_002332744.1</t>
  </si>
  <si>
    <t>YP_009220535.1</t>
  </si>
  <si>
    <t>YP_010087046.1</t>
  </si>
  <si>
    <t>YP_007003052.1</t>
  </si>
  <si>
    <t>YP_002117655.1</t>
  </si>
  <si>
    <t>YP_164085.1</t>
  </si>
  <si>
    <t>YP_293780.1</t>
  </si>
  <si>
    <t>NP_818186.1</t>
  </si>
  <si>
    <t>YP_003986990.1</t>
  </si>
  <si>
    <t>YP_006384.1</t>
  </si>
  <si>
    <t>YP_009909215.1</t>
  </si>
  <si>
    <t>YP_024754.1</t>
  </si>
  <si>
    <t>YP_003090202.1</t>
  </si>
  <si>
    <t>YP_002308549.1</t>
  </si>
  <si>
    <t>YP_512258.2</t>
  </si>
  <si>
    <t>YP_355384.1</t>
  </si>
  <si>
    <t>YP_656120.1</t>
  </si>
  <si>
    <t>YP_001498788.1</t>
  </si>
  <si>
    <t>YP_001468910.1</t>
  </si>
  <si>
    <t>YP_007151654.1</t>
  </si>
  <si>
    <t>YP_001595877.1</t>
  </si>
  <si>
    <t>YP_002224584.1</t>
  </si>
  <si>
    <t>YP_002224804.1</t>
  </si>
  <si>
    <t>YP_002224140.1</t>
  </si>
  <si>
    <t>YP_002224364.1</t>
  </si>
  <si>
    <t>YP_002274235.1</t>
  </si>
  <si>
    <t>YP_002274165.1</t>
  </si>
  <si>
    <t>YP_002321451.1</t>
  </si>
  <si>
    <t>YP_003347783.1</t>
  </si>
  <si>
    <t>YP_007674281.1</t>
  </si>
  <si>
    <t>YP_008129928.1</t>
  </si>
  <si>
    <t>YP_007676579.1</t>
  </si>
  <si>
    <t>YP_007674135.1</t>
  </si>
  <si>
    <t>YP_004009376.1</t>
  </si>
  <si>
    <t>YP_009279780.1</t>
  </si>
  <si>
    <t>YP_007675015.1</t>
  </si>
  <si>
    <t>YP_004327346.1</t>
  </si>
  <si>
    <t>YP_009613851.1</t>
  </si>
  <si>
    <t>YP_008320280.1</t>
  </si>
  <si>
    <t>YP_009012439.1</t>
  </si>
  <si>
    <t>YP_009216368.1</t>
  </si>
  <si>
    <t>YP_009208520.1</t>
  </si>
  <si>
    <t>YP_009608796.1</t>
  </si>
  <si>
    <t>YP_009011873.1</t>
  </si>
  <si>
    <t>YP_009012895.1</t>
  </si>
  <si>
    <t>YP_009014703.1</t>
  </si>
  <si>
    <t>YP_009017888.1</t>
  </si>
  <si>
    <t>YP_009017447.1</t>
  </si>
  <si>
    <t>YP_009016576.1</t>
  </si>
  <si>
    <t>YP_006907992.1</t>
  </si>
  <si>
    <t>YP_006383864.1</t>
  </si>
  <si>
    <t>YP_007006401.1</t>
  </si>
  <si>
    <t>YP_007518386.1</t>
  </si>
  <si>
    <t>YP_007002108.1</t>
  </si>
  <si>
    <t>YP_007111998.1</t>
  </si>
  <si>
    <t>YP_007112400.1</t>
  </si>
  <si>
    <t>YP_006383277.1</t>
  </si>
  <si>
    <t>YP_006560600.1</t>
  </si>
  <si>
    <t>YP_009603567.1</t>
  </si>
  <si>
    <t>YP_009199454.1</t>
  </si>
  <si>
    <t>YP_006561061.1</t>
  </si>
  <si>
    <t>YP_009598492.1</t>
  </si>
  <si>
    <t>YP_009145910.1</t>
  </si>
  <si>
    <t>YP_009909370.1</t>
  </si>
  <si>
    <t>YP_009909293.1</t>
  </si>
  <si>
    <t>YP_007349041.1</t>
  </si>
  <si>
    <t>YP_007518027.1</t>
  </si>
  <si>
    <t>YP_009601852.1</t>
  </si>
  <si>
    <t>YP_008061604.1</t>
  </si>
  <si>
    <t>YP_008051738.1</t>
  </si>
  <si>
    <t>YP_008052045.1</t>
  </si>
  <si>
    <t>YP_008060914.1</t>
  </si>
  <si>
    <t>YP_008052289.1</t>
  </si>
  <si>
    <t>YP_008061371.1</t>
  </si>
  <si>
    <t>YP_008051591.1</t>
  </si>
  <si>
    <t>YP_009221241.1</t>
  </si>
  <si>
    <t>YP_008410128.1</t>
  </si>
  <si>
    <t>YP_008531192.1</t>
  </si>
  <si>
    <t>YP_008430629.1</t>
  </si>
  <si>
    <t>YP_008859547.1</t>
  </si>
  <si>
    <t>YP_008858395.1</t>
  </si>
  <si>
    <t>YP_008857603.1</t>
  </si>
  <si>
    <t>YP_009004648.1</t>
  </si>
  <si>
    <t>YP_008853932.1</t>
  </si>
  <si>
    <t>YP_008858844.1</t>
  </si>
  <si>
    <t>YP_009005935.1</t>
  </si>
  <si>
    <t>YP_009010520.1</t>
  </si>
  <si>
    <t>YP_009030600.1</t>
  </si>
  <si>
    <t>YP_009032373.1</t>
  </si>
  <si>
    <t>YP_009031582.1</t>
  </si>
  <si>
    <t>YP_009052204.1</t>
  </si>
  <si>
    <t>YP_009221497.1</t>
  </si>
  <si>
    <t>YP_009104250.1</t>
  </si>
  <si>
    <t>YP_009874490.1</t>
  </si>
  <si>
    <t>YP_009100960.1</t>
  </si>
  <si>
    <t>YP_009125151.1</t>
  </si>
  <si>
    <t>YP_009966483.1</t>
  </si>
  <si>
    <t>YP_009223858.1</t>
  </si>
  <si>
    <t>YP_009174718.1</t>
  </si>
  <si>
    <t>YP_009197995.1</t>
  </si>
  <si>
    <t>YP_009202278.1</t>
  </si>
  <si>
    <t>YP_009224917.1</t>
  </si>
  <si>
    <t>YP_009598579.1</t>
  </si>
  <si>
    <t>YP_009203505.1</t>
  </si>
  <si>
    <t>YP_009219282.1</t>
  </si>
  <si>
    <t>YP_009219972.1</t>
  </si>
  <si>
    <t>YP_009216940.1</t>
  </si>
  <si>
    <t>YP_009996894.1</t>
  </si>
  <si>
    <t>YP_009189468.1</t>
  </si>
  <si>
    <t>YP_010082308.1</t>
  </si>
  <si>
    <t>YP_010082399.1</t>
  </si>
  <si>
    <t>YP_009196179.1</t>
  </si>
  <si>
    <t>YP_009201981.1</t>
  </si>
  <si>
    <t>YP_009875088.1</t>
  </si>
  <si>
    <t>YP_009593480.1</t>
  </si>
  <si>
    <t>YP_009225403.1</t>
  </si>
  <si>
    <t>YP_009191487.1</t>
  </si>
  <si>
    <t>YP_009204095.1</t>
  </si>
  <si>
    <t>YP_009224382.1</t>
  </si>
  <si>
    <t>YP_009197778.1</t>
  </si>
  <si>
    <t>YP_009206956.1</t>
  </si>
  <si>
    <t>YP_009204668.1</t>
  </si>
  <si>
    <t>YP_009215698.1</t>
  </si>
  <si>
    <t>YP_009274668.1</t>
  </si>
  <si>
    <t>YP_009325317.1</t>
  </si>
  <si>
    <t>YP_009300854.1</t>
  </si>
  <si>
    <t>YP_009285827.1</t>
  </si>
  <si>
    <t>YP_009352643.1</t>
  </si>
  <si>
    <t>YP_009875634.1</t>
  </si>
  <si>
    <t>YP_009287990.1</t>
  </si>
  <si>
    <t>YP_009793784.1</t>
  </si>
  <si>
    <t>YP_009597705.1</t>
  </si>
  <si>
    <t>YP_009793910.1</t>
  </si>
  <si>
    <t>YP_009793991.1</t>
  </si>
  <si>
    <t>YP_009794071.1</t>
  </si>
  <si>
    <t>YP_009794151.1</t>
  </si>
  <si>
    <t>YP_009639248.1</t>
  </si>
  <si>
    <t>YP_009612064.1</t>
  </si>
  <si>
    <t>YP_009792654.1</t>
  </si>
  <si>
    <t>YP_009792707.1</t>
  </si>
  <si>
    <t>YP_009878520.1</t>
  </si>
  <si>
    <t>YP_009984468.1</t>
  </si>
  <si>
    <t>YP_010057063.1</t>
  </si>
  <si>
    <t>YP_009961060.1</t>
  </si>
  <si>
    <t>YP_009797477.1</t>
  </si>
  <si>
    <t>YP_009836320.1</t>
  </si>
  <si>
    <t>YP_009836606.1</t>
  </si>
  <si>
    <t>YP_009836679.1</t>
  </si>
  <si>
    <t>YP_009836403.1</t>
  </si>
  <si>
    <t>YP_009836469.1</t>
  </si>
  <si>
    <t>YP_009836534.1</t>
  </si>
  <si>
    <t>YP_009837293.1</t>
  </si>
  <si>
    <t>YP_009622960.1</t>
  </si>
  <si>
    <t>YP_009481688.1</t>
  </si>
  <si>
    <t>YP_009907972.1</t>
  </si>
  <si>
    <t>YP_009613551.1</t>
  </si>
  <si>
    <t>YP_009838986.1</t>
  </si>
  <si>
    <t>YP_009839217.1</t>
  </si>
  <si>
    <t>YP_009809004.1</t>
  </si>
  <si>
    <t>YP_009809876.1</t>
  </si>
  <si>
    <t>YP_010057287.1</t>
  </si>
  <si>
    <t>YP_010057517.1</t>
  </si>
  <si>
    <t>YP_009841101.1</t>
  </si>
  <si>
    <t>YP_009840814.1</t>
  </si>
  <si>
    <t>YP_009984737.1</t>
  </si>
  <si>
    <t>YP_010058670.1</t>
  </si>
  <si>
    <t>YP_009841930.1</t>
  </si>
  <si>
    <t>YP_009816646.1</t>
  </si>
  <si>
    <t>YP_010081808.1</t>
  </si>
  <si>
    <t>YP_010100731.1</t>
  </si>
  <si>
    <t>YP_010058205.1</t>
  </si>
  <si>
    <t>YP_010057988.1</t>
  </si>
  <si>
    <t>YP_010101215.1</t>
  </si>
  <si>
    <t>YP_009882647.1</t>
  </si>
  <si>
    <t>YP_009873826.1</t>
  </si>
  <si>
    <t>YP_009821515.1</t>
  </si>
  <si>
    <t>YP_010081995.1</t>
  </si>
  <si>
    <t>YP_010000221.1</t>
  </si>
  <si>
    <t>YP_009905583.1</t>
  </si>
  <si>
    <t>NP_037740.1</t>
  </si>
  <si>
    <t>NP_051006.1</t>
  </si>
  <si>
    <t>YP_009854686.1</t>
  </si>
  <si>
    <t>YP_009854742.1</t>
  </si>
  <si>
    <t>YP_009854863.1</t>
  </si>
  <si>
    <t>YP_009854936.1</t>
  </si>
  <si>
    <t>YP_009855075.1</t>
  </si>
  <si>
    <t>YP_009855143.1</t>
  </si>
  <si>
    <t>YP_009855218.1</t>
  </si>
  <si>
    <t>YP_009855316.1</t>
  </si>
  <si>
    <t>YP_009855490.1</t>
  </si>
  <si>
    <t>YP_010057752.1</t>
  </si>
  <si>
    <t>YP_009985294.1</t>
  </si>
  <si>
    <t>YP_009985629.1</t>
  </si>
  <si>
    <t>YP_010078878.1</t>
  </si>
  <si>
    <t>YP_009964470.1</t>
  </si>
  <si>
    <t>YP_010078276.1</t>
  </si>
  <si>
    <t>YP_010078335.1</t>
  </si>
  <si>
    <t>YP_010078457.1</t>
  </si>
  <si>
    <t>YP_010058437.1</t>
  </si>
  <si>
    <t>YP_009962000.1</t>
  </si>
  <si>
    <t>YP_010110324.1</t>
  </si>
  <si>
    <t>YP_010111684.1</t>
  </si>
  <si>
    <t>YP_010112091.1</t>
  </si>
  <si>
    <t>YP_010112204.1</t>
  </si>
  <si>
    <t>YP_010112308.1</t>
  </si>
  <si>
    <t>YP_010112411.1</t>
  </si>
  <si>
    <t>YP_010112627.1</t>
  </si>
  <si>
    <t>YP_010113075.1</t>
  </si>
  <si>
    <t>YP_010113188.1</t>
  </si>
  <si>
    <t>YP_009987313.1</t>
  </si>
  <si>
    <t>NP_945057.1</t>
  </si>
  <si>
    <t>NP_536383.1</t>
  </si>
  <si>
    <t>NP_944235.2</t>
  </si>
  <si>
    <t>NP_958711.1</t>
  </si>
  <si>
    <t>YP_006561.1</t>
  </si>
  <si>
    <t>YP_654870.1</t>
  </si>
  <si>
    <t>YP_009638463.1</t>
  </si>
  <si>
    <t>NP_064741.1</t>
  </si>
  <si>
    <t>NP_817564.1</t>
  </si>
  <si>
    <t>NP_059611.1</t>
  </si>
  <si>
    <t>YP_001218827.1</t>
  </si>
  <si>
    <t>YP_001294523.1</t>
  </si>
  <si>
    <t>YP_001039848.1</t>
  </si>
  <si>
    <t>YP_002014433.1</t>
  </si>
  <si>
    <t>YP_009613736.1</t>
  </si>
  <si>
    <t>YP_009591653.1</t>
  </si>
  <si>
    <t>YP_006989204.1</t>
  </si>
  <si>
    <t>YP_010509859.1</t>
  </si>
  <si>
    <t>YP_010510126.1</t>
  </si>
  <si>
    <t>YP_010510042.1</t>
  </si>
  <si>
    <t>YP_010510363.1</t>
  </si>
  <si>
    <t>YP_010509812.1</t>
  </si>
  <si>
    <t>YP_010092462.1</t>
  </si>
  <si>
    <t>YP_010510524.1</t>
  </si>
  <si>
    <t>YP_010081647.1</t>
  </si>
  <si>
    <t>YP_010359329.1</t>
  </si>
  <si>
    <t>YP_010659265.1</t>
  </si>
  <si>
    <t>YP_010659711.1</t>
  </si>
  <si>
    <t>YP_010684268.1</t>
  </si>
  <si>
    <t>YP_010652390.1</t>
  </si>
  <si>
    <t>YP_010678471.1</t>
  </si>
  <si>
    <t>YP_010668134.1</t>
  </si>
  <si>
    <t>YP_010686064.1</t>
  </si>
  <si>
    <t>YP_010719477.1</t>
  </si>
  <si>
    <t>YP_010719699.1</t>
  </si>
  <si>
    <t>YP_010719634.1</t>
  </si>
  <si>
    <t>YP_010719550.1</t>
  </si>
  <si>
    <t>YP_010731708.1</t>
  </si>
  <si>
    <t>YP_010739300.1</t>
  </si>
  <si>
    <t>YP_010738334.1</t>
  </si>
  <si>
    <t>YP_010739282.1</t>
  </si>
  <si>
    <t>YP_010739390.1</t>
  </si>
  <si>
    <t>YP_010747449.1</t>
  </si>
  <si>
    <t>YP_010765802.1</t>
  </si>
  <si>
    <t>YP_010765965.1</t>
  </si>
  <si>
    <t>YP_010765742.1</t>
  </si>
  <si>
    <t>YP_010767156.1</t>
  </si>
  <si>
    <t>YP_010768198.1</t>
  </si>
  <si>
    <t>YP_010773884.1</t>
  </si>
  <si>
    <t>NP_477710.1</t>
  </si>
  <si>
    <t>YP_010789353.1</t>
  </si>
  <si>
    <t>YP_010803277.1</t>
  </si>
  <si>
    <t>YP_010841664.1</t>
  </si>
  <si>
    <t>YP_009783520.1</t>
  </si>
  <si>
    <t>YP_010844381.1</t>
  </si>
  <si>
    <t>YP_009275018.1</t>
  </si>
  <si>
    <t>YP_031679.1</t>
  </si>
  <si>
    <t>NP_059531.1</t>
  </si>
  <si>
    <t>YP_002117606.1</t>
  </si>
  <si>
    <t>YP_007674975.1</t>
  </si>
  <si>
    <t>YP_007007146.1</t>
  </si>
  <si>
    <t>YP_006987355.1</t>
  </si>
  <si>
    <t>YP_009196334.1</t>
  </si>
  <si>
    <t>YP_008431180.1</t>
  </si>
  <si>
    <t>YP_009150832.1</t>
  </si>
  <si>
    <t>YP_008873193.1</t>
  </si>
  <si>
    <t>YP_008059916.1</t>
  </si>
  <si>
    <t>YP_008320345.1</t>
  </si>
  <si>
    <t>YP_009037202.1</t>
  </si>
  <si>
    <t>YP_009100949.1</t>
  </si>
  <si>
    <t>YP_009124278.1</t>
  </si>
  <si>
    <t>YP_009213691.1</t>
  </si>
  <si>
    <t>YP_009966479.1</t>
  </si>
  <si>
    <t>YP_009102190.1</t>
  </si>
  <si>
    <t>YP_009197954.1</t>
  </si>
  <si>
    <t>YP_009224875.1</t>
  </si>
  <si>
    <t>YP_009598532.1</t>
  </si>
  <si>
    <t>YP_009203454.1</t>
  </si>
  <si>
    <t>YP_009195517.1</t>
  </si>
  <si>
    <t>YP_009203211.1</t>
  </si>
  <si>
    <t>YP_009593418.1</t>
  </si>
  <si>
    <t>YP_010077783.1</t>
  </si>
  <si>
    <t>YP_009187244.1</t>
  </si>
  <si>
    <t>YP_009601656.1</t>
  </si>
  <si>
    <t>YP_009601733.1</t>
  </si>
  <si>
    <t>YP_009290739.1</t>
  </si>
  <si>
    <t>YP_009289874.1</t>
  </si>
  <si>
    <t>YP_009596376.1</t>
  </si>
  <si>
    <t>YP_009599025.1</t>
  </si>
  <si>
    <t>YP_009599751.1</t>
  </si>
  <si>
    <t>YP_009600165.1</t>
  </si>
  <si>
    <t>YP_009811763.1</t>
  </si>
  <si>
    <t>YP_009612476.1</t>
  </si>
  <si>
    <t>YP_010091971.1</t>
  </si>
  <si>
    <t>YP_009623860.1</t>
  </si>
  <si>
    <t>YP_010093708.1</t>
  </si>
  <si>
    <t>YP_009836266.1</t>
  </si>
  <si>
    <t>YP_009836553.1</t>
  </si>
  <si>
    <t>YP_009800734.1</t>
  </si>
  <si>
    <t>YP_009838845.1</t>
  </si>
  <si>
    <t>YP_009838912.1</t>
  </si>
  <si>
    <t>YP_009838709.1</t>
  </si>
  <si>
    <t>YP_009838640.1</t>
  </si>
  <si>
    <t>YP_010097402.1</t>
  </si>
  <si>
    <t>YP_009815151.1</t>
  </si>
  <si>
    <t>YP_010002877.1</t>
  </si>
  <si>
    <t>YP_010002788.1</t>
  </si>
  <si>
    <t>YP_010001169.1</t>
  </si>
  <si>
    <t>YP_009954109.1</t>
  </si>
  <si>
    <t>YP_009884244.1</t>
  </si>
  <si>
    <t>YP_009639375.1</t>
  </si>
  <si>
    <t>YP_009854648.1</t>
  </si>
  <si>
    <t>YP_009854724.1</t>
  </si>
  <si>
    <t>YP_009854794.1</t>
  </si>
  <si>
    <t>YP_009854924.1</t>
  </si>
  <si>
    <t>YP_009854997.1</t>
  </si>
  <si>
    <t>YP_009855064.1</t>
  </si>
  <si>
    <t>YP_009855132.1</t>
  </si>
  <si>
    <t>YP_009855206.1</t>
  </si>
  <si>
    <t>YP_009855279.1</t>
  </si>
  <si>
    <t>YP_009855418.1</t>
  </si>
  <si>
    <t>YP_009855547.1</t>
  </si>
  <si>
    <t>YP_009949297.1</t>
  </si>
  <si>
    <t>YP_009778022.1</t>
  </si>
  <si>
    <t>YP_010038082.1</t>
  </si>
  <si>
    <t>YP_010110884.1</t>
  </si>
  <si>
    <t>YP_009594797.1</t>
  </si>
  <si>
    <t>YP_009909763.1</t>
  </si>
  <si>
    <t>NP_064744.1</t>
  </si>
  <si>
    <t>YP_010669027.1</t>
  </si>
  <si>
    <t>YP_010669977.1</t>
  </si>
  <si>
    <t>YP_010658453.1</t>
  </si>
  <si>
    <t>YP_010747532.1</t>
  </si>
  <si>
    <t>YP_010768661.1</t>
  </si>
  <si>
    <t>YP_010768656.1</t>
  </si>
  <si>
    <t>NP_059541.1</t>
  </si>
  <si>
    <t>YP_031686.1</t>
  </si>
  <si>
    <t>YP_007677550.1</t>
  </si>
  <si>
    <t>YP_009252353.1</t>
  </si>
  <si>
    <t>YP_009160347.1</t>
  </si>
  <si>
    <t>YP_009160396.1</t>
  </si>
  <si>
    <t>YP_009163920.1</t>
  </si>
  <si>
    <t>YP_009216768.1</t>
  </si>
  <si>
    <t>YP_009227216.1</t>
  </si>
  <si>
    <t>YP_009361829.1</t>
  </si>
  <si>
    <t>YP_009001739.1</t>
  </si>
  <si>
    <t>YP_009333176.1</t>
  </si>
  <si>
    <t>YP_009021857.1</t>
  </si>
  <si>
    <t>YP_007003693.1</t>
  </si>
  <si>
    <t>YP_009109683.1</t>
  </si>
  <si>
    <t>YP_009116913.1</t>
  </si>
  <si>
    <t>YP_009116894.1</t>
  </si>
  <si>
    <t>YP_009116901.1</t>
  </si>
  <si>
    <t>YP_009118461.1</t>
  </si>
  <si>
    <t>YP_512416.1</t>
  </si>
  <si>
    <t>YP_512796.1</t>
  </si>
  <si>
    <t>NP_048042.1</t>
  </si>
  <si>
    <t>NP_277061.1</t>
  </si>
  <si>
    <t>NP_919029.1</t>
  </si>
  <si>
    <t>YP_009497844.1</t>
  </si>
  <si>
    <t>NP_040272.1</t>
  </si>
  <si>
    <t>YP_003084291.1</t>
  </si>
  <si>
    <t>YP_512376.1</t>
  </si>
  <si>
    <t>NP_077428.1</t>
  </si>
  <si>
    <t>YP_009505422.1</t>
  </si>
  <si>
    <t>YP_009259675.1</t>
  </si>
  <si>
    <t>YP_009259682.1</t>
  </si>
  <si>
    <t>YP_009259732.1</t>
  </si>
  <si>
    <t>YP_001129361.1</t>
  </si>
  <si>
    <t>YP_512386.1</t>
  </si>
  <si>
    <t>YP_512396.1</t>
  </si>
  <si>
    <t>YP_512406.1</t>
  </si>
  <si>
    <t>YP_512426.1</t>
  </si>
  <si>
    <t>YP_512436.1</t>
  </si>
  <si>
    <t>YP_512446.1</t>
  </si>
  <si>
    <t>YP_512457.1</t>
  </si>
  <si>
    <t>YP_512477.1</t>
  </si>
  <si>
    <t>YP_009551399.1</t>
  </si>
  <si>
    <t>YP_009165968.1</t>
  </si>
  <si>
    <t>YP_009551444.1</t>
  </si>
  <si>
    <t>YP_009237575.1</t>
  </si>
  <si>
    <t>YP_009237549.1</t>
  </si>
  <si>
    <t>YP_009237565.1</t>
  </si>
  <si>
    <t>YP_009237594.1</t>
  </si>
  <si>
    <t>YP_009252342.1</t>
  </si>
  <si>
    <t>YP_010087520.1</t>
  </si>
  <si>
    <t>YP_009252356.1</t>
  </si>
  <si>
    <t>NP_957784.1</t>
  </si>
  <si>
    <t>NP_203470.1</t>
  </si>
  <si>
    <t>YP_004306903.1</t>
  </si>
  <si>
    <t>NP_957916.1</t>
  </si>
  <si>
    <t>YP_003986897.1</t>
  </si>
  <si>
    <t>YP_008052426.1</t>
  </si>
  <si>
    <t>YP_164144.1</t>
  </si>
  <si>
    <t>YP_214488.1</t>
  </si>
  <si>
    <t>YP_224073.2</t>
  </si>
  <si>
    <t>YP_112541.1</t>
  </si>
  <si>
    <t>YP_512292.1</t>
  </si>
  <si>
    <t>YP_355388.1</t>
  </si>
  <si>
    <t>YP_009664948.1</t>
  </si>
  <si>
    <t>YP_001110803.2</t>
  </si>
  <si>
    <t>YP_008767201.1</t>
  </si>
  <si>
    <t>YP_008767030.1</t>
  </si>
  <si>
    <t>YP_001595879.1</t>
  </si>
  <si>
    <t>YP_002899049.1</t>
  </si>
  <si>
    <t>YP_002898967.1</t>
  </si>
  <si>
    <t>YP_002225119.1</t>
  </si>
  <si>
    <t>YP_004421789.1</t>
  </si>
  <si>
    <t>YP_003212974.1</t>
  </si>
  <si>
    <t>YP_003358973.1</t>
  </si>
  <si>
    <t>YP_003344809.1</t>
  </si>
  <si>
    <t>YP_004063573.1</t>
  </si>
  <si>
    <t>YP_009807926.1</t>
  </si>
  <si>
    <t>YP_007676476.1</t>
  </si>
  <si>
    <t>YP_007675812.1</t>
  </si>
  <si>
    <t>YP_009103787.1</t>
  </si>
  <si>
    <t>YP_007674743.1</t>
  </si>
  <si>
    <t>YP_009103134.1</t>
  </si>
  <si>
    <t>YP_007002152.1</t>
  </si>
  <si>
    <t>YP_004062038.1</t>
  </si>
  <si>
    <t>YP_004061759.1</t>
  </si>
  <si>
    <t>YP_007676365.1</t>
  </si>
  <si>
    <t>YP_007675390.1</t>
  </si>
  <si>
    <t>YP_007674092.1</t>
  </si>
  <si>
    <t>YP_004934045.1</t>
  </si>
  <si>
    <t>YP_007675038.1</t>
  </si>
  <si>
    <t>YP_009012397.1</t>
  </si>
  <si>
    <t>YP_009217244.1</t>
  </si>
  <si>
    <t>YP_004782168.1</t>
  </si>
  <si>
    <t>YP_007001857.1</t>
  </si>
  <si>
    <t>YP_005098142.1</t>
  </si>
  <si>
    <t>YP_007007744.1</t>
  </si>
  <si>
    <t>YP_006560799.1</t>
  </si>
  <si>
    <t>YP_007005965.1</t>
  </si>
  <si>
    <t>YP_007010484.1</t>
  </si>
  <si>
    <t>YP_006590033.1</t>
  </si>
  <si>
    <t>YP_008239655.1</t>
  </si>
  <si>
    <t>YP_009617947.1</t>
  </si>
  <si>
    <t>YP_008239472.1</t>
  </si>
  <si>
    <t>YP_008240200.1</t>
  </si>
  <si>
    <t>YP_009196268.1</t>
  </si>
  <si>
    <t>YP_009210661.1</t>
  </si>
  <si>
    <t>YP_009199458.1</t>
  </si>
  <si>
    <t>YP_006561063.1</t>
  </si>
  <si>
    <t>YP_006906949.1</t>
  </si>
  <si>
    <t>YP_009608660.1</t>
  </si>
  <si>
    <t>YP_009608573.1</t>
  </si>
  <si>
    <t>YP_009352333.1</t>
  </si>
  <si>
    <t>YP_007348470.1</t>
  </si>
  <si>
    <t>YP_006990635.1</t>
  </si>
  <si>
    <t>YP_009598316.1</t>
  </si>
  <si>
    <t>YP_009103180.1</t>
  </si>
  <si>
    <t>YP_008130361.1</t>
  </si>
  <si>
    <t>YP_007517925.1</t>
  </si>
  <si>
    <t>YP_009601854.1</t>
  </si>
  <si>
    <t>YP_008241745.1</t>
  </si>
  <si>
    <t>YP_008240799.1</t>
  </si>
  <si>
    <t>YP_008241147.1</t>
  </si>
  <si>
    <t>YP_009807516.1</t>
  </si>
  <si>
    <t>YP_008239741.1</t>
  </si>
  <si>
    <t>YP_008409148.1</t>
  </si>
  <si>
    <t>YP_008319229.1</t>
  </si>
  <si>
    <t>YP_008437257.1</t>
  </si>
  <si>
    <t>YP_009143208.1</t>
  </si>
  <si>
    <t>YP_009098891.1</t>
  </si>
  <si>
    <t>YP_009056171.1</t>
  </si>
  <si>
    <t>YP_008858627.1</t>
  </si>
  <si>
    <t>YP_009055550.1</t>
  </si>
  <si>
    <t>YP_009003234.1</t>
  </si>
  <si>
    <t>YP_009008487.1</t>
  </si>
  <si>
    <t>YP_008853789.1</t>
  </si>
  <si>
    <t>YP_009007088.1</t>
  </si>
  <si>
    <t>YP_009009426.1</t>
  </si>
  <si>
    <t>YP_009035168.1</t>
  </si>
  <si>
    <t>YP_009009955.1</t>
  </si>
  <si>
    <t>YP_009037271.1</t>
  </si>
  <si>
    <t>YP_009043869.1</t>
  </si>
  <si>
    <t>YP_009042624.1</t>
  </si>
  <si>
    <t>YP_009097954.1</t>
  </si>
  <si>
    <t>YP_009151583.1</t>
  </si>
  <si>
    <t>YP_009113165.1</t>
  </si>
  <si>
    <t>YP_009213282.1</t>
  </si>
  <si>
    <t>YP_009174309.1</t>
  </si>
  <si>
    <t>YP_009201753.1</t>
  </si>
  <si>
    <t>YP_009202208.1</t>
  </si>
  <si>
    <t>YP_009191567.1</t>
  </si>
  <si>
    <t>YP_009601414.1</t>
  </si>
  <si>
    <t>YP_009324463.1</t>
  </si>
  <si>
    <t>YP_009221387.1</t>
  </si>
  <si>
    <t>YP_009172647.1</t>
  </si>
  <si>
    <t>YP_009173130.1</t>
  </si>
  <si>
    <t>YP_009172895.1</t>
  </si>
  <si>
    <t>YP_009208696.1</t>
  </si>
  <si>
    <t>YP_009603825.1</t>
  </si>
  <si>
    <t>YP_009163809.1</t>
  </si>
  <si>
    <t>YP_009197640.1</t>
  </si>
  <si>
    <t>YP_009214423.1</t>
  </si>
  <si>
    <t>YP_009191451.1</t>
  </si>
  <si>
    <t>YP_009215700.1</t>
  </si>
  <si>
    <t>YP_009304051.1</t>
  </si>
  <si>
    <t>YP_009222647.1</t>
  </si>
  <si>
    <t>YP_009226831.1</t>
  </si>
  <si>
    <t>YP_009275489.1</t>
  </si>
  <si>
    <t>YP_009276053.1</t>
  </si>
  <si>
    <t>YP_009616806.1</t>
  </si>
  <si>
    <t>YP_001648250.2</t>
  </si>
  <si>
    <t>YP_009875612.1</t>
  </si>
  <si>
    <t>YP_009322853.1</t>
  </si>
  <si>
    <t>YP_009287767.1</t>
  </si>
  <si>
    <t>YP_009280165.1</t>
  </si>
  <si>
    <t>YP_009830779.1</t>
  </si>
  <si>
    <t>YP_009285295.1</t>
  </si>
  <si>
    <t>YP_009283338.1</t>
  </si>
  <si>
    <t>YP_009786549.1</t>
  </si>
  <si>
    <t>YP_009323063.1</t>
  </si>
  <si>
    <t>YP_009287472.1</t>
  </si>
  <si>
    <t>YP_009596347.1</t>
  </si>
  <si>
    <t>YP_009787076.1</t>
  </si>
  <si>
    <t>YP_009876135.1</t>
  </si>
  <si>
    <t>YP_009831957.1</t>
  </si>
  <si>
    <t>YP_009793908.1</t>
  </si>
  <si>
    <t>YP_009793989.1</t>
  </si>
  <si>
    <t>YP_009794069.1</t>
  </si>
  <si>
    <t>YP_009794149.1</t>
  </si>
  <si>
    <t>YP_009788210.1</t>
  </si>
  <si>
    <t>YP_009361519.1</t>
  </si>
  <si>
    <t>YP_009832021.1</t>
  </si>
  <si>
    <t>YP_009599621.1</t>
  </si>
  <si>
    <t>YP_009600179.1</t>
  </si>
  <si>
    <t>YP_001949958.1</t>
  </si>
  <si>
    <t>YP_009794234.1</t>
  </si>
  <si>
    <t>YP_009609768.1</t>
  </si>
  <si>
    <t>YP_009914693.1</t>
  </si>
  <si>
    <t>YP_009834131.1</t>
  </si>
  <si>
    <t>YP_009998493.1</t>
  </si>
  <si>
    <t>YP_010078920.1</t>
  </si>
  <si>
    <t>YP_009792701.1</t>
  </si>
  <si>
    <t>YP_010013513.1</t>
  </si>
  <si>
    <t>YP_009984428.1</t>
  </si>
  <si>
    <t>YP_009795298.1</t>
  </si>
  <si>
    <t>YP_010079219.1</t>
  </si>
  <si>
    <t>YP_009623825.1</t>
  </si>
  <si>
    <t>YP_009797274.1</t>
  </si>
  <si>
    <t>YP_009837219.1</t>
  </si>
  <si>
    <t>YP_009998413.1</t>
  </si>
  <si>
    <t>YP_009984957.1</t>
  </si>
  <si>
    <t>YP_009889590.1</t>
  </si>
  <si>
    <t>YP_009801548.1</t>
  </si>
  <si>
    <t>YP_009801752.1</t>
  </si>
  <si>
    <t>YP_009803618.1</t>
  </si>
  <si>
    <t>YP_009880443.1</t>
  </si>
  <si>
    <t>YP_009840508.1</t>
  </si>
  <si>
    <t>YP_009811490.1</t>
  </si>
  <si>
    <t>YP_009811351.1</t>
  </si>
  <si>
    <t>YP_009810391.1</t>
  </si>
  <si>
    <t>YP_009807118.1</t>
  </si>
  <si>
    <t>YP_009840381.1</t>
  </si>
  <si>
    <t>YP_009950946.1</t>
  </si>
  <si>
    <t>YP_009812662.1</t>
  </si>
  <si>
    <t>YP_010245968.1</t>
  </si>
  <si>
    <t>YP_009841551.1</t>
  </si>
  <si>
    <t>YP_009984777.1</t>
  </si>
  <si>
    <t>YP_009813680.1</t>
  </si>
  <si>
    <t>YP_009882046.1</t>
  </si>
  <si>
    <t>YP_009815730.1</t>
  </si>
  <si>
    <t>YP_010100745.1</t>
  </si>
  <si>
    <t>YP_009953178.1</t>
  </si>
  <si>
    <t>YP_009823752.1</t>
  </si>
  <si>
    <t>YP_010060281.1</t>
  </si>
  <si>
    <t>YP_009845065.1</t>
  </si>
  <si>
    <t>YP_009821852.1</t>
  </si>
  <si>
    <t>YP_010079013.1</t>
  </si>
  <si>
    <t>YP_010079335.1</t>
  </si>
  <si>
    <t>YP_010079417.1</t>
  </si>
  <si>
    <t>YP_010079096.1</t>
  </si>
  <si>
    <t>YP_010079177.1</t>
  </si>
  <si>
    <t>YP_010582172.1</t>
  </si>
  <si>
    <t>YP_010582257.1</t>
  </si>
  <si>
    <t>YP_010582356.1</t>
  </si>
  <si>
    <t>YP_010582403.1</t>
  </si>
  <si>
    <t>YP_010582463.1</t>
  </si>
  <si>
    <t>YP_010582525.1</t>
  </si>
  <si>
    <t>YP_010582608.1</t>
  </si>
  <si>
    <t>YP_010582688.1</t>
  </si>
  <si>
    <t>YP_010582761.1</t>
  </si>
  <si>
    <t>YP_010582770.1</t>
  </si>
  <si>
    <t>YP_010246098.1</t>
  </si>
  <si>
    <t>YP_009849981.1</t>
  </si>
  <si>
    <t>YP_009997880.1</t>
  </si>
  <si>
    <t>YP_009884158.1</t>
  </si>
  <si>
    <t>YP_009884350.1</t>
  </si>
  <si>
    <t>YP_009852646.1</t>
  </si>
  <si>
    <t>YP_009851416.1</t>
  </si>
  <si>
    <t>YP_009882981.1</t>
  </si>
  <si>
    <t>YP_010105100.1</t>
  </si>
  <si>
    <t>YP_010105022.1</t>
  </si>
  <si>
    <t>YP_010059631.1</t>
  </si>
  <si>
    <t>YP_009886001.1</t>
  </si>
  <si>
    <t>YP_009854589.1</t>
  </si>
  <si>
    <t>YP_009854660.1</t>
  </si>
  <si>
    <t>YP_009854806.1</t>
  </si>
  <si>
    <t>YP_009854862.1</t>
  </si>
  <si>
    <t>YP_009854935.1</t>
  </si>
  <si>
    <t>YP_009855005.1</t>
  </si>
  <si>
    <t>YP_009855073.1</t>
  </si>
  <si>
    <t>YP_009855142.1</t>
  </si>
  <si>
    <t>YP_009855217.1</t>
  </si>
  <si>
    <t>YP_009855290.1</t>
  </si>
  <si>
    <t>YP_009985671.1</t>
  </si>
  <si>
    <t>YP_009986161.1</t>
  </si>
  <si>
    <t>YP_009986586.1</t>
  </si>
  <si>
    <t>YP_009986822.1</t>
  </si>
  <si>
    <t>YP_009996845.1</t>
  </si>
  <si>
    <t>YP_009859311.1</t>
  </si>
  <si>
    <t>YP_010078839.1</t>
  </si>
  <si>
    <t>YP_010107106.1</t>
  </si>
  <si>
    <t>YP_009778053.1</t>
  </si>
  <si>
    <t>YP_010357110.1</t>
  </si>
  <si>
    <t>YP_010357308.1</t>
  </si>
  <si>
    <t>YP_010078554.1</t>
  </si>
  <si>
    <t>YP_010082079.1</t>
  </si>
  <si>
    <t>YP_009987270.1</t>
  </si>
  <si>
    <t>YP_010356396.1</t>
  </si>
  <si>
    <t>YP_010002599.1</t>
  </si>
  <si>
    <t>YP_010114459.1</t>
  </si>
  <si>
    <t>YP_010563449.1</t>
  </si>
  <si>
    <t>YP_010114910.1</t>
  </si>
  <si>
    <t>YP_009909508.1</t>
  </si>
  <si>
    <t>YP_009637803.1</t>
  </si>
  <si>
    <t>YP_010303206.1</t>
  </si>
  <si>
    <t>YP_010302182.1</t>
  </si>
  <si>
    <t>YP_010299820.1</t>
  </si>
  <si>
    <t>YP_010302517.1</t>
  </si>
  <si>
    <t>YP_010300497.1</t>
  </si>
  <si>
    <t>YP_010299478.1</t>
  </si>
  <si>
    <t>YP_010301175.1</t>
  </si>
  <si>
    <t>YP_010301508.1</t>
  </si>
  <si>
    <t>YP_010300839.1</t>
  </si>
  <si>
    <t>YP_010301844.1</t>
  </si>
  <si>
    <t>YP_010300160.1</t>
  </si>
  <si>
    <t>YP_009219625.1</t>
  </si>
  <si>
    <t>YP_006589971.1</t>
  </si>
  <si>
    <t>YP_001111241.1</t>
  </si>
  <si>
    <t>YP_002154353.1</t>
  </si>
  <si>
    <t>NP_958695.1</t>
  </si>
  <si>
    <t>YP_950517.1</t>
  </si>
  <si>
    <t>YP_009636292.1</t>
  </si>
  <si>
    <t>YP_009173803.1</t>
  </si>
  <si>
    <t>NP_818372.1</t>
  </si>
  <si>
    <t>YP_239519.1</t>
  </si>
  <si>
    <t>YP_240853.1</t>
  </si>
  <si>
    <t>YP_001294525.1</t>
  </si>
  <si>
    <t>YP_001285441.1</t>
  </si>
  <si>
    <t>YP_002241767.1</t>
  </si>
  <si>
    <t>YP_009636979.1</t>
  </si>
  <si>
    <t>YP_009590968.1</t>
  </si>
  <si>
    <t>YP_009013722.1</t>
  </si>
  <si>
    <t>YP_009011964.1</t>
  </si>
  <si>
    <t>YP_009173779.1</t>
  </si>
  <si>
    <t>YP_005098222.1</t>
  </si>
  <si>
    <t>YP_010655375.1</t>
  </si>
  <si>
    <t>YP_010659897.1</t>
  </si>
  <si>
    <t>YP_010655156.1</t>
  </si>
  <si>
    <t>YP_010674637.1</t>
  </si>
  <si>
    <t>YP_010659285.1</t>
  </si>
  <si>
    <t>YP_010655773.1</t>
  </si>
  <si>
    <t>YP_010658172.1</t>
  </si>
  <si>
    <t>YP_010657966.1</t>
  </si>
  <si>
    <t>YP_010657867.1</t>
  </si>
  <si>
    <t>YP_010655304.1</t>
  </si>
  <si>
    <t>YP_010666976.1</t>
  </si>
  <si>
    <t>YP_010667087.1</t>
  </si>
  <si>
    <t>YP_010649786.1</t>
  </si>
  <si>
    <t>YP_010652848.1</t>
  </si>
  <si>
    <t>YP_010669543.1</t>
  </si>
  <si>
    <t>YP_010649830.1</t>
  </si>
  <si>
    <t>YP_010659993.1</t>
  </si>
  <si>
    <t>YP_010658368.1</t>
  </si>
  <si>
    <t>YP_010658272.1</t>
  </si>
  <si>
    <t>YP_010658663.1</t>
  </si>
  <si>
    <t>YP_010657776.1</t>
  </si>
  <si>
    <t>YP_010719927.1</t>
  </si>
  <si>
    <t>YP_010719656.1</t>
  </si>
  <si>
    <t>YP_010719772.1</t>
  </si>
  <si>
    <t>YP_010739333.1</t>
  </si>
  <si>
    <t>YP_010738420.1</t>
  </si>
  <si>
    <t>YP_010738666.1</t>
  </si>
  <si>
    <t>YP_010738500.1</t>
  </si>
  <si>
    <t>YP_010739252.1</t>
  </si>
  <si>
    <t>YP_010739423.1</t>
  </si>
  <si>
    <t>YP_010745799.1</t>
  </si>
  <si>
    <t>YP_010748572.1</t>
  </si>
  <si>
    <t>YP_010747921.1</t>
  </si>
  <si>
    <t>YP_010746741.1</t>
  </si>
  <si>
    <t>YP_010747630.1</t>
  </si>
  <si>
    <t>YP_010747564.1</t>
  </si>
  <si>
    <t>YP_010746528.1</t>
  </si>
  <si>
    <t>YP_010746090.1</t>
  </si>
  <si>
    <t>YP_010748397.1</t>
  </si>
  <si>
    <t>YP_010747297.1</t>
  </si>
  <si>
    <t>YP_010745712.1</t>
  </si>
  <si>
    <t>YP_010746795.1</t>
  </si>
  <si>
    <t>YP_010747045.1</t>
  </si>
  <si>
    <t>YP_010746162.1</t>
  </si>
  <si>
    <t>YP_010746203.1</t>
  </si>
  <si>
    <t>YP_010745996.1</t>
  </si>
  <si>
    <t>YP_010747762.1</t>
  </si>
  <si>
    <t>YP_010748752.1</t>
  </si>
  <si>
    <t>YP_010747706.1</t>
  </si>
  <si>
    <t>YP_010745869.1</t>
  </si>
  <si>
    <t>YP_010748691.1</t>
  </si>
  <si>
    <t>YP_010748810.1</t>
  </si>
  <si>
    <t>YP_010745935.1</t>
  </si>
  <si>
    <t>YP_010746423.1</t>
  </si>
  <si>
    <t>YP_010746043.1</t>
  </si>
  <si>
    <t>YP_010746574.1</t>
  </si>
  <si>
    <t>YP_010747349.1</t>
  </si>
  <si>
    <t>YP_010748061.1</t>
  </si>
  <si>
    <t>YP_010746471.1</t>
  </si>
  <si>
    <t>YP_010748122.1</t>
  </si>
  <si>
    <t>YP_010748472.1</t>
  </si>
  <si>
    <t>YP_010747528.1</t>
  </si>
  <si>
    <t>YP_010747413.1</t>
  </si>
  <si>
    <t>YP_010746897.1</t>
  </si>
  <si>
    <t>YP_010748235.1</t>
  </si>
  <si>
    <t>YP_010746352.1</t>
  </si>
  <si>
    <t>YP_010748509.1</t>
  </si>
  <si>
    <t>YP_010746877.1</t>
  </si>
  <si>
    <t>YP_010747007.1</t>
  </si>
  <si>
    <t>YP_010747961.1</t>
  </si>
  <si>
    <t>YP_010746291.1</t>
  </si>
  <si>
    <t>YP_010747219.1</t>
  </si>
  <si>
    <t>YP_010746670.1</t>
  </si>
  <si>
    <t>YP_010747092.1</t>
  </si>
  <si>
    <t>YP_010742837.1</t>
  </si>
  <si>
    <t>YP_010742906.1</t>
  </si>
  <si>
    <t>YP_010742980.1</t>
  </si>
  <si>
    <t>YP_010748030.1</t>
  </si>
  <si>
    <t>YP_010748159.1</t>
  </si>
  <si>
    <t>YP_010748301.1</t>
  </si>
  <si>
    <t>YP_010747279.1</t>
  </si>
  <si>
    <t>YP_010747826.1</t>
  </si>
  <si>
    <t>YP_010748346.1</t>
  </si>
  <si>
    <t>YP_010746639.1</t>
  </si>
  <si>
    <t>YP_010582167.1</t>
  </si>
  <si>
    <t>YP_010752478.1</t>
  </si>
  <si>
    <t>YP_010749479.1</t>
  </si>
  <si>
    <t>YP_010751965.1</t>
  </si>
  <si>
    <t>YP_010748933.1</t>
  </si>
  <si>
    <t>YP_010754403.1</t>
  </si>
  <si>
    <t>YP_010749350.1</t>
  </si>
  <si>
    <t>YP_010748862.1</t>
  </si>
  <si>
    <t>YP_010749255.1</t>
  </si>
  <si>
    <t>YP_010765738.1</t>
  </si>
  <si>
    <t>YP_010767741.1</t>
  </si>
  <si>
    <t>YP_010767917.1</t>
  </si>
  <si>
    <t>YP_010768084.1</t>
  </si>
  <si>
    <t>YP_010767567.1</t>
  </si>
  <si>
    <t>YP_010767391.1</t>
  </si>
  <si>
    <t>YP_010767222.1</t>
  </si>
  <si>
    <t>YP_010766276.1</t>
  </si>
  <si>
    <t>YP_010768260.1</t>
  </si>
  <si>
    <t>YP_010768437.1</t>
  </si>
  <si>
    <t>YP_010766861.1</t>
  </si>
  <si>
    <t>YP_010767052.1</t>
  </si>
  <si>
    <t>YP_010766500.1</t>
  </si>
  <si>
    <t>YP_010773504.1</t>
  </si>
  <si>
    <t>YP_010773447.1</t>
  </si>
  <si>
    <t>YP_008058251.1</t>
  </si>
  <si>
    <t>YP_010798805.1</t>
  </si>
  <si>
    <t>YP_010784649.1</t>
  </si>
  <si>
    <t>YP_010783176.1</t>
  </si>
  <si>
    <t>YP_010798101.1</t>
  </si>
  <si>
    <t>YP_010784603.1</t>
  </si>
  <si>
    <t>YP_010784609.1</t>
  </si>
  <si>
    <t>YP_010784585.1</t>
  </si>
  <si>
    <t>YP_010797897.1</t>
  </si>
  <si>
    <t>YP_010798166.1</t>
  </si>
  <si>
    <t>YP_010801640.1</t>
  </si>
  <si>
    <t>YP_010801720.1</t>
  </si>
  <si>
    <t>Ref seq id</t>
  </si>
  <si>
    <t>taxon id</t>
  </si>
  <si>
    <t>Kingdom</t>
  </si>
  <si>
    <t>Phyluym</t>
  </si>
  <si>
    <t>Class</t>
  </si>
  <si>
    <t>Order</t>
  </si>
  <si>
    <t>Family</t>
  </si>
  <si>
    <t>Genus</t>
  </si>
  <si>
    <t>Species</t>
  </si>
  <si>
    <t>Strain</t>
  </si>
  <si>
    <t>dsDNA</t>
  </si>
  <si>
    <t>Genome composition</t>
  </si>
  <si>
    <t>ssRNA(+)</t>
  </si>
  <si>
    <t>ssDNA(+)</t>
  </si>
  <si>
    <t>ssDNA(+/-)</t>
  </si>
  <si>
    <t>ssRNA(-)</t>
  </si>
  <si>
    <t>ssRNA-RT</t>
  </si>
  <si>
    <t>ME-T14</t>
  </si>
  <si>
    <t>Viral Protien Header</t>
  </si>
  <si>
    <t>YP_009249883.1 V-UBQ [Mocis latipes granulovirus]</t>
  </si>
  <si>
    <t>YP_009250009.1 V-UBQ [Urbanus proteus nucleopolyhedrovirus]</t>
  </si>
  <si>
    <t>YP_009255360.1 ubi [Catopsilia pomona nucleopolyhedrovirus]</t>
  </si>
  <si>
    <t>YP_009160348.1 DNA pilot protein VP2 [Gokushovirinae Bog5712_52]</t>
  </si>
  <si>
    <t>YP_009165627.1 Ubiquitin-like protein, viral ubiquitin [Perigonia lusca single nucleopolyhedrovirus]</t>
  </si>
  <si>
    <t>YP_009182246.1 ubiquitin-like protein [Diatraea saccharalis granulovirus]</t>
  </si>
  <si>
    <t>YP_009186717.1 ubiquitin [Sucra jujuba nucleopolyhedrovirus]</t>
  </si>
  <si>
    <t>YP_009001809.1 ubiquitin [Buzura suppressaria nucleopolyhedrovirus]</t>
  </si>
  <si>
    <t>YP_009259685.1 minor CP 2 [Chimpanzee faeces associated microphage 3]</t>
  </si>
  <si>
    <t>YP_009259724.1 minor CP 2 [Chimpanzee faeces associated microphage 1]</t>
  </si>
  <si>
    <t>YP_009316153.1 ubiquitin-like protein [Anticarsia gemmatalis multiple nucleopolyhedrovirus]</t>
  </si>
  <si>
    <t>YP_009330178.1 V-UBI [Plodia interpunctella granulovirus]</t>
  </si>
  <si>
    <t>YP_009333380.1 RNA-dependent RNA polymerase [Beihai noda-like virus 11]</t>
  </si>
  <si>
    <t>YP_009333491.1 hypothetical protein 1 [Beihai picorna-like virus 102]</t>
  </si>
  <si>
    <t>YP_009336898.1 hypothetical protein 1 [Wenzhou picorna-like virus 41]</t>
  </si>
  <si>
    <t>YP_009336862.1 hypothetical protein 1 [Wenzhou picorna-like virus 40]</t>
  </si>
  <si>
    <t>YP_009336648.1 hypothetical protein 1 [Shahe heteroptera virus 4]</t>
  </si>
  <si>
    <t>YP_006607781.1 DNA photolyase 2 [Apocheima cinerarium nucleopolyhedrovirus]</t>
  </si>
  <si>
    <t>YP_009011206.1 ubiquitin [Mamestra brassicae multiple nucleopolyhedrovirus]</t>
  </si>
  <si>
    <t>YP_006908560.1 Viral Ubiquitin [Epinotia aporema granulovirus]</t>
  </si>
  <si>
    <t>YP_007250445.1 v-ubi protein [Thysanoplusia orichalcea nucleopolyhedrovirus]</t>
  </si>
  <si>
    <t>YP_009049949.1 hypothetical protein pesp123 [Peridroma alphabaculovirus]</t>
  </si>
  <si>
    <t>YP_008378480.1 ubiquitin-like protein [Choristoneura rosaceana nucleopolyhedrovirus]</t>
  </si>
  <si>
    <t>YP_008378241.1 ubiquitin [Hemileuca sp. nucleopolyhedrovirus]</t>
  </si>
  <si>
    <t>YP_009091886.1 ubiquitin-like protein [Erinnyis ello granulovirus]</t>
  </si>
  <si>
    <t>YP_009112693.1 v-ubi [Agrotis segetum nucleopolyhedrovirus B]</t>
  </si>
  <si>
    <t>YP_009116940.1 viral ubiquitin [Pseudoplusia includens SNPV IE]</t>
  </si>
  <si>
    <t>YP_009118599.1 ubiquitin like protein [Condylorrhiza vestigialis mutiple nucleopolyhedrovirus]</t>
  </si>
  <si>
    <t>YP_008719993.1 ubiquitin [Clostera anastomosis granulovirus Henan]</t>
  </si>
  <si>
    <t>YP_009121826.1 v-ubi [Spodoptera frugiperda granulovirus]</t>
  </si>
  <si>
    <t>YP_008798243.1 minor capsid protein [Marine gokushovirus]</t>
  </si>
  <si>
    <t>YP_008992217.1 ubiquitin [Choristoneura murinana nucleopolyhedrovirus]</t>
  </si>
  <si>
    <t>YP_009133319.1 ubiquitin [Lambdina fiscellaria nucleopolyhedrovirus]</t>
  </si>
  <si>
    <t>YP_004376251.1 ubiquitin [Clostera anachoreta granulovirus]</t>
  </si>
  <si>
    <t>YP_717560.1 ubiquitin [Clanis bilineata nucleopolyhedrovirus]</t>
  </si>
  <si>
    <t>NP_510874.1 capsid protein VP2-related protein [Chlamydia phage CPG1]</t>
  </si>
  <si>
    <t>YP_803420.1 ubiquitin like protein [Anticarsia gemmatalis nucleopolyhedrovirus]</t>
  </si>
  <si>
    <t>YP_184795.1 Histone [Bracoviriform congregatae]</t>
  </si>
  <si>
    <t>YP_232925.1 ribonucleotide reductase small subunit [Vaccinia virus]</t>
  </si>
  <si>
    <t>NP_613235.1 v-ubiquitin [Mamestra configurata nucleopolyhedrovirus A]</t>
  </si>
  <si>
    <t>YP_249630.1 ubiquitin [Chrysodeixis chalcites nucleopolyhedrovirus]</t>
  </si>
  <si>
    <t>YP_874214.1 ubiquitin [Ectropis obliqua nucleopolyhedrovirus]</t>
  </si>
  <si>
    <t>YP_308914.1 viral ubiquitin (v-ubi) [Trichoplusia ni single nucleopolyhedrovirus]</t>
  </si>
  <si>
    <t>YP_002332826.1 V-ubiquitin [Spodoptera litura nucleopolyhedrovirus II]</t>
  </si>
  <si>
    <t>YP_002854658.1 ubiquitin [Euproctis pseudoconspersa nucleopolyhedrovirus]</t>
  </si>
  <si>
    <t>YP_001650968.1 ubiquitin [Orgyia leucostigma nucleopolyhedrovirus]</t>
  </si>
  <si>
    <t>YP_002268172.1 agip142 [Agrotis ipsilon multiple nucleopolyhedrovirus]</t>
  </si>
  <si>
    <t>YP_002300534.1 ubiquitin [Adoxophyes orana nucleopolyhedrovirus]</t>
  </si>
  <si>
    <t>NP_054650.1 structural protein [Chlamydia phage 2]</t>
  </si>
  <si>
    <t>YP_001036416.1 ubiquitin [Spodoptera frugiperda multiple nucleopolyhedrovirus]</t>
  </si>
  <si>
    <t>NP_848337.1 ubiquitin-like protein [Choristoneura fumiferana multiple nucleopolyhedrovirus]</t>
  </si>
  <si>
    <t>NP_047441.1 Ubiquitin [Bombyx mori nucleopolyhedrovirus]</t>
  </si>
  <si>
    <t>NP_932634.1 ubiquitin like protein [Choristoneura fumiferana DEF multiple nucleopolyhedrovirus]</t>
  </si>
  <si>
    <t>NP_046181.1 ubiquitin-like protein [Orgyia pseudotsugata multiple nucleopolyhedrovirus]</t>
  </si>
  <si>
    <t>NP_148838.1 ORF54 UBI [Cydia pomonella granulovirus]</t>
  </si>
  <si>
    <t>NP_037883.1 ORF123 v-ubiquitin [Spodoptera exigua multiple nucleopolyhedrovirus]</t>
  </si>
  <si>
    <t>NP_258300.1 ubiquitin GP37 fusion protein [Spodoptera litura nucleopolyhedrovirus]</t>
  </si>
  <si>
    <t>NP_818663.1 ubiquitin [Adoxophyes honmai nucleopolyhedrovirus]</t>
  </si>
  <si>
    <t>YP_654460.1 UBQ [Choristoneura fumiferana granulovirus]</t>
  </si>
  <si>
    <t>NP_689325.1 putative ubiquitin [Mamestra configurata nucleopolyhedrovirus B]</t>
  </si>
  <si>
    <t>NP_663214.1 viral ubiquitin [Phthorimaea operculella granulovirus]</t>
  </si>
  <si>
    <t>NP_872499.1 v-ubi [Adoxophyes orana granulovirus]</t>
  </si>
  <si>
    <t>NP_054064.1 viral ubiquitin [Autographa californica nucleopolyhedrovirus]</t>
  </si>
  <si>
    <t>YP_001256996.1 ubi [Spodoptera litura granulovirus]</t>
  </si>
  <si>
    <t>NP_891899.1 v-ubi [Cryptophlebia leucotreta granulovirus]</t>
  </si>
  <si>
    <t>NP_047679.1 viral ubiquitin [Lymantria dispar multiple nucleopolyhedrovirus]</t>
  </si>
  <si>
    <t>NP_057866.1 p120 Gag-Abl polyprotein [Abelson murine leukemia virus]</t>
  </si>
  <si>
    <t>YP_001649029.1 viral ubiquitin [Helicoverpa armigera granulovirus]</t>
  </si>
  <si>
    <t>YP_001883390.1 ribonucleoside diphosphate reductase small subunit, rr2 [Musca domestica salivary gland hypertrophy virus]</t>
  </si>
  <si>
    <t>NP_059200.1 ORF52 [Xestia c-nigrum granulovirus]</t>
  </si>
  <si>
    <t>YP_392465.1 polyprotein [Aurantiochytrium single-stranded RNA virus 01]</t>
  </si>
  <si>
    <t>YP_529805.1 ubiquitin [Agrotis segetum nucleopolyhedrovirus A]</t>
  </si>
  <si>
    <t>YP_611089.1 ubiquitin [Antheraea pernyi nucleopolyhedrovirus]</t>
  </si>
  <si>
    <t>YP_003429369.1 ubquitin [Betabaculovirus arrapae]</t>
  </si>
  <si>
    <t>YP_003517779.1 ubiquitin [Lymantria xylina nucleopolyhedrovirus]</t>
  </si>
  <si>
    <t>YP_003422389.1 ubiquitin [Pseudalatia unipuncta granulovirus]</t>
  </si>
  <si>
    <t>NP_068261.1 PxORF42 peptide [Plutella xylostella granulovirus]</t>
  </si>
  <si>
    <t>YP_004956813.1 orf65 gene product [Helicoverpa zea nudivirus 2]</t>
  </si>
  <si>
    <t>NP_203584.1 ubiquitin-like protein [Helicoverpa armigera nucleopolyhedrovirus]</t>
  </si>
  <si>
    <t>YP_950754.1 ubiqutin [Maruca vitrata nucleopolyhedrovirus]</t>
  </si>
  <si>
    <t>YP_473314.1 Ubiquitin [Hyphantria cunea nucleopolyhedrovirus]</t>
  </si>
  <si>
    <t>NP_203192.1 UBI [Epiphyas postvittana nucleopolyhedrovirus]</t>
  </si>
  <si>
    <t>YP_009505984.1 ubiquitin [Clostera anastomosis granulovirus B]</t>
  </si>
  <si>
    <t>YP_009513086.1 ubiquitin [Agrotis segetum granulovirus]</t>
  </si>
  <si>
    <t>YP_009259743.1 minor CP 2 [Chimpanzee faeces associated microphage 2]</t>
  </si>
  <si>
    <t>YP_009505837.1 ubiquitin GP37 fusion protein [Spodoptera littoralis nucleopolyhedrovirus]</t>
  </si>
  <si>
    <t>NP_075097.1 ubiquitin [Helicoverpa armigera nucleopolyhedrovirus G4]</t>
  </si>
  <si>
    <t>YP_009345766.1 ubiquitin [Betabaculovirus altermyunipunctae]</t>
  </si>
  <si>
    <t>YP_338241.1 putative minor spike [Chlamydia phage 4]</t>
  </si>
  <si>
    <t>YP_009666471.1 viral ubiquitin [Lonomia obliqua multiple nucleopolyhedrovirus]</t>
  </si>
  <si>
    <t>YP_009666646.1 ubi [Oxyplax ochracea nucleopolyhedrovirus]</t>
  </si>
  <si>
    <t>YP_009666793.1 V-UBI [Mythimna unipuncta nucleopolyhedrovirus]</t>
  </si>
  <si>
    <t>YP_009665791.1 putative histone 4 [Bracoviriform glomeratae]</t>
  </si>
  <si>
    <t>YP_009552162.1 ubiquitin-protein [Malacosoma neustria nucleopolyhedrovirus]</t>
  </si>
  <si>
    <t>YP_009552587.1 ubiquitin [Operophtera brumata nucleopolyhedrovirus]</t>
  </si>
  <si>
    <t>YP_009551379.1 minor capsid protein [Lynx canadensis associated microvirus CLP 9413]</t>
  </si>
  <si>
    <t>YP_010086303.1 v-ubi [Hyposidra talaca nucleopolyhedrovirus]</t>
  </si>
  <si>
    <t>YP_010086541.1 ubiquitin-like protein [Spodoptera exempta nucleopolyhedrovirus]</t>
  </si>
  <si>
    <t>YP_010086717.1 v-ubi [Cyclophragma undans nucleopolyhedrovirus]</t>
  </si>
  <si>
    <t>YP_010086899.1 ubiquitin [Cryptophlebia peltastica nucleopolyhedrovirus]</t>
  </si>
  <si>
    <t>YP_010087127.1 ubiquitin-like protein [Spodoptera eridania nucleopolyhedrovirus]</t>
  </si>
  <si>
    <t>YP_010377031.1 Ribonucleotide reductase small subunit [Monkeypox virus]</t>
  </si>
  <si>
    <t>YP_009506114.1 v-ubiquitin [Trichoplusia ni granulovirus LBIV-12]</t>
  </si>
  <si>
    <t>YP_009001633.1 ubiquitin/ribosomal protein [Anomala cuprea entomopoxvirus]</t>
  </si>
  <si>
    <t>NP_619839.1 CPXV051 protein [Cowpox virus]</t>
  </si>
  <si>
    <t>NP_042072.2 Ribonucleoside-diphosphate reductase small chain [Variola virus]</t>
  </si>
  <si>
    <t>YP_009143350.1 Ribonucleotide reductase small subunit protein [Raccoonpox virus]</t>
  </si>
  <si>
    <t>NP_039121.1 Photolyase [Fowlpox virus]</t>
  </si>
  <si>
    <t>YP_009046386.1 photolyase [Pigeonpox virus]</t>
  </si>
  <si>
    <t>NP_659593.1 Ribonucleotide reductase, small subunit [Sheeppox virus]</t>
  </si>
  <si>
    <t>NP_051904.1 gp015L [Rabbit fibroma virus]</t>
  </si>
  <si>
    <t>NP_051729.1 ribonucleotide reductase, small subunit [Myxoma virus]</t>
  </si>
  <si>
    <t>NP_570176.1 SPV016 ribonucleotide reductase, small subunit [Swinepox virus]</t>
  </si>
  <si>
    <t>YP_008004279.1 ubiquitin [Choristoneura biennis entomopoxvirus]</t>
  </si>
  <si>
    <t>YP_010067376.1 NrdA-like aerobic NDP reductase large subunit [Enterobacteria phage T6]</t>
  </si>
  <si>
    <t>YP_010067004.1 autonomous glycyl radical cofactor GrcA [Enterobacteria phage RB18]</t>
  </si>
  <si>
    <t>YP_002854079.1 autonomous glycyl radical cofactor GrcA [Enterobacteria phage RB51]</t>
  </si>
  <si>
    <t>NP_861810.1 autonomous glycyl radical cofactor GrcA [Escherichia phage RB69]</t>
  </si>
  <si>
    <t>NP_671546.1 EVM028 [Ectromelia virus]</t>
  </si>
  <si>
    <t>NP_064949.1 ubiquitin/ribosomal protein [Amsacta moorei entomopoxvirus]</t>
  </si>
  <si>
    <t>YP_717351.1 ribonucleotide reductase small subunit [Taterapox virus]</t>
  </si>
  <si>
    <t>NP_570429.1 CMLV039 [Camelpox virus]</t>
  </si>
  <si>
    <t>YP_009281788.1 ribonucleotide reductase small subunit [Volepox virus]</t>
  </si>
  <si>
    <t>YP_009098509.1 autonomous glycyl radical cofactor GrcA [Escherichia phage RB3]</t>
  </si>
  <si>
    <t>YP_009167493.1 autonomous glycyl radical cofactor GrcA [Enterobacteria phage RB68]</t>
  </si>
  <si>
    <t>NP_938276.1 20L [Yaba monkey tumor virus]</t>
  </si>
  <si>
    <t>NP_955119.1 CNPV096 ubiquitin [Canarypox virus]</t>
  </si>
  <si>
    <t>YP_001497895.1 ubiquitin family protein [Paramecium bursaria Chlorella virus NY2A]</t>
  </si>
  <si>
    <t>NP_203495.1 hypothetical protein Mx8p81 [Myxococcus phage Mx8]</t>
  </si>
  <si>
    <t>NP_891670.1 Vs.6 conserved hypothetical protein [Escherichia phage RB49]</t>
  </si>
  <si>
    <t>YP_009167934.1 autonomous glycyl radical cofactor GrcA [Escherichia phage AR1]</t>
  </si>
  <si>
    <t>YP_009329641.1 ribonucleoside-diphosphate reductase small chain [BeAn 58058 virus]</t>
  </si>
  <si>
    <t>YP_004732793.1 hypothetical protein WIV_gp010 [Wiseana iridescent virus]</t>
  </si>
  <si>
    <t>YP_009102328.1 autonomous glycyl radical cofactor GrcA [Enterobacteria phage RB27]</t>
  </si>
  <si>
    <t>NP_899523.1 ribonucleotide reductase [Vibrio phage KVP40]</t>
  </si>
  <si>
    <t>NP_048215.1 ORF MSV144 putative ubiquitin, similar to Neurospora crassa GB:U01220 [Melanoplus sanguinipes entomopoxvirus]</t>
  </si>
  <si>
    <t>NP_073405.1 20L protein [Yaba-like disease virus]</t>
  </si>
  <si>
    <t>YP_009282734.1 ribonucleotide reductase small subunit [Skunkpox virus]</t>
  </si>
  <si>
    <t>NP_149737.1 274L [Invertebrate iridescent virus 6]</t>
  </si>
  <si>
    <t>NP_848210.1 terminase large subunit [Salmonella phage epsilon15]</t>
  </si>
  <si>
    <t>YP_003955.1 hypothetical protein Aaphi23p19b [Haemophilus phage Aaphi23]</t>
  </si>
  <si>
    <t>YP_195211.1 photosystem II D1 [Synechococcus phage S-PM2]</t>
  </si>
  <si>
    <t>YP_008052581.1 DNA-directed RNA polymerase II subunit RPB1 [Phaeocystis globosa virus]</t>
  </si>
  <si>
    <t>YP_164197.1 ubiqutin/ribosomal protein [Singapore grouper iridovirus]</t>
  </si>
  <si>
    <t>YP_214273.1 DNA adenine methylase [Prochlorococcus phage P-SSM2]</t>
  </si>
  <si>
    <t>YP_214609.1 site-specific DNA-methyltransferase [Prochlorococcus phage P-SSM4]</t>
  </si>
  <si>
    <t>YP_227403.1 Ribonucleotide reductase small subunit [Deerpox virus W-848-83]</t>
  </si>
  <si>
    <t>YP_238793.1 NrdD-like anaerobic ribonucleotide reductase large subunit [Aeromonas phage 31]</t>
  </si>
  <si>
    <t>YP_001426684.1 ubiquitin family protein [Acanthocystis turfacea chlorella virus 1]</t>
  </si>
  <si>
    <t>YP_803312.1 hypothetical protein TNAV2c_gp089 [Trichoplusia ni ascovirus 2c]</t>
  </si>
  <si>
    <t>YP_512256.1 putative terminase large subunit [Escherichia phage phiV10]</t>
  </si>
  <si>
    <t>YP_009665112.1 hypothetical protein FK873_gp099 [Micromonas pusilla virus SP1]</t>
  </si>
  <si>
    <t>NP_150454.1 LSDV020 ribonucleotide reductase small subunit [Lumpy skin disease virus NI-2490]</t>
  </si>
  <si>
    <t>YP_001293211.1 hypothetical protein GTPV_gp017 [Goatpox virus Pellor]</t>
  </si>
  <si>
    <t>YP_007677711.1 photosystem II D1 [Prochlorococcus phage P-GSP1]</t>
  </si>
  <si>
    <t>YP_007677163.1 photosystem II D1 [Prochlorococcus phage P-SSP3]</t>
  </si>
  <si>
    <t>YP_717885.1 photosystem II D1 [Synechococcus phage syn9]</t>
  </si>
  <si>
    <t>YP_010509252.1 Ribonucleotide reductase small subunit [Horsepox virus]</t>
  </si>
  <si>
    <t>YP_004323112.1 photosystem II D1 [Synechococcus phage S-SM1]</t>
  </si>
  <si>
    <t>YP_004322399.1 hypothetical protein SSM2_253 [Synechococcus phage S-SM2]</t>
  </si>
  <si>
    <t>YP_004324401.1 hypothetical protein Syn1_030 [Prochlorococcus phage Syn1]</t>
  </si>
  <si>
    <t>YP_004323353.1 photosystem II D1 [Prochlorococcus phage P-RSM4]</t>
  </si>
  <si>
    <t>YP_005087436.1 photosystem II D1 [Cyanophage 9515-10a]</t>
  </si>
  <si>
    <t>YP_005087380.1 photosystem II D1 [Cyanophage P-SSP2]</t>
  </si>
  <si>
    <t>YP_004323819.1 photosystem II D1 [Prochlorococcus phage Syn33]</t>
  </si>
  <si>
    <t>YP_004322876.1 photosystem II D1 [Synechococcus phage S-ShM2]</t>
  </si>
  <si>
    <t>YP_004324037.1 photosystem II D1 [Synechococcus phage Syn19]</t>
  </si>
  <si>
    <t>YP_004324813.1 photosystem II D1 [Synechococcus phage S-SSM5]</t>
  </si>
  <si>
    <t>YP_004324327.1 photosystem II D1 [Synechococcus phage S-SSM7]</t>
  </si>
  <si>
    <t>YP_004325052.1 photosystem II D1 [Prochlorococcus phage P-SSM7]</t>
  </si>
  <si>
    <t>YP_005087546.1 photosystem II D1 [Cyanophage NATL2A-133]</t>
  </si>
  <si>
    <t>YP_005087457.1 photosystem II D1 [Cyanophage NATL1A-7]</t>
  </si>
  <si>
    <t>YP_004323412.1 site-specific DNA-methyltransferase [Prochlorococcus phage P-HM2]</t>
  </si>
  <si>
    <t>YP_004322464.1 methyltransferase [Prochlorococcus phage P-HM1]</t>
  </si>
  <si>
    <t>YP_001285862.1 thymidylate synthase [Geobacillus virus E2]</t>
  </si>
  <si>
    <t>YP_001469443.1 Vs.6 conserved hypothetical protein [Escherichia phage Phi1]</t>
  </si>
  <si>
    <t>YP_001595470.1 ribonucleoside diphosphate reductase small subunit [Escherichia phage phiEcoM-GJ1]</t>
  </si>
  <si>
    <t>YP_009140260.1 NrdA-like aerobic NDP reductase large subunit [Salmonella phage Det7]</t>
  </si>
  <si>
    <t>YP_009173395.1 dehydrogenase [Chrysochromulina ericina virus]</t>
  </si>
  <si>
    <t>YP_001552391.1 putative DNA methylase [Mycobacterium phage Giles]</t>
  </si>
  <si>
    <t>YP_007877633.1 hemagglutinin [Cyanophage P-RSM1]</t>
  </si>
  <si>
    <t>YP_008130037.1 photosystem II D1 [Prochlorococcus phage P-SSM3]</t>
  </si>
  <si>
    <t>YP_007677326.1 site-specific DNA-methyltransferase [Synechococcus phage S-SSM4]</t>
  </si>
  <si>
    <t>YP_007877858.1 photosystem II D1 [Synechococcus phage Syn30]</t>
  </si>
  <si>
    <t>YP_007678095.1 tail fiber protein [Bacillus phage PM1]</t>
  </si>
  <si>
    <t>YP_003097254.1 photosystem II D1 [Synechococcus phage S-RSM4]</t>
  </si>
  <si>
    <t>YP_007877983.1 ribonucleotide reductase large subunit [Vibrio phage henriette 12B8]</t>
  </si>
  <si>
    <t>YP_002922174.1 Vs.6 conserved hypothetical protein [Escherichia phage JSE]</t>
  </si>
  <si>
    <t>YP_003358570.1 NrdA-like aerobic NDP reductase large subunit [Shigella phage Ag3]</t>
  </si>
  <si>
    <t>YP_009046150.1 photolyase [Penguinpox virus]</t>
  </si>
  <si>
    <t>YP_003344821.1 hypothetical protein D11S_2248 [Aggregatibacter phage S1249]</t>
  </si>
  <si>
    <t>YP_009302297.1 photosystem II D1 [Cyanophage S-RIM50]</t>
  </si>
  <si>
    <t>YP_003969856.1 putative DNA-directed RNA polymerase subunit Rpb2 precursor [Cafeteria roenbergensis virus BV-PW1]</t>
  </si>
  <si>
    <t>YP_003406986.1 ubiquitin [Marseillevirus marseillevirus]</t>
  </si>
  <si>
    <t>YP_003579931.1 ribonucleotide reductase large subunit [Klebsiella phage KP15]</t>
  </si>
  <si>
    <t>YP_004009983.1 hypothetical protein CC31p125 [Enterobacter phage CC31]</t>
  </si>
  <si>
    <t>YP_009807936.1 photosystem II D1 [uncultured phage MedDCM-OCT-S04-C24]</t>
  </si>
  <si>
    <t>YP_009807981.1 photosystem II D1 [uncultured phage MedDCM-OCT-S05-C849]</t>
  </si>
  <si>
    <t>YP_009807989.1 photosystem II D1 [uncultured phage MedDCM-OCT-S08-C41]</t>
  </si>
  <si>
    <t>YP_007010969.1 thymidylate synthase [Deep-sea thermophilic phage D6E]</t>
  </si>
  <si>
    <t>YP_007673027.1 photosystem II D1 [Synechococcus phage S-CAM1]</t>
  </si>
  <si>
    <t>YP_008125717.1 photosystem II D1 [Synechococcus phage S-CAM8]</t>
  </si>
  <si>
    <t>YP_008126503.1 photosystem II D1 [Synechococcus phage S-IOM18]</t>
  </si>
  <si>
    <t>YP_007673164.1 photosystem II D1 [Synechococcus phage S-RIP2]</t>
  </si>
  <si>
    <t>YP_007676487.1 photosystem II D1 [Synechococcus phage S-RIP1]</t>
  </si>
  <si>
    <t>YP_007674389.1 photosystem II D1 [Synechococcus phage S-SKS1]</t>
  </si>
  <si>
    <t>YP_007675267.1 virion structural protein [Sulfitobacter phage pCB2047-C]</t>
  </si>
  <si>
    <t>YP_007675394.1 virion structural protein [Sulfitobacter phage pCB2047-A]</t>
  </si>
  <si>
    <t>YP_009103796.1 photosystem II D1 [Synechococcus phage S-CBP4]</t>
  </si>
  <si>
    <t>YP_007676278.1 ubiquitin [Micromonas pusilla virus 12T]</t>
  </si>
  <si>
    <t>YP_009103531.1 photosystem II D1 [Synechococcus phage S-CBP3]</t>
  </si>
  <si>
    <t>YP_009783122.1 photosystem II D1 [Synechococcus phage S-RIM8]</t>
  </si>
  <si>
    <t>YP_004009835.1 ribonucleotide reductase large subunit [Acinetobacter phage Acj61]</t>
  </si>
  <si>
    <t>YP_004010365.1 ribonucleotide reductase large subunit [Acinetobacter phage Acj9]</t>
  </si>
  <si>
    <t>YP_006489268.1 ribonucleotide reductase [Colwellia phage 9A]</t>
  </si>
  <si>
    <t>YP_007675661.1 photosystem II D1 [Synechococcus phage S-RIM2 R1_1999]</t>
  </si>
  <si>
    <t>YP_007518292.1 photosystem II D1 [Synechococcus phage S-RIM8 A.HR1]</t>
  </si>
  <si>
    <t>YP_003969456.1 NrdD-like anaerobic ribonucleotide reductase large subunit [Aeromonas phage phiAS5]</t>
  </si>
  <si>
    <t>YP_004061438.1 hypothetical protein BpV1_008c [Bathycoccus sp. RCC1105 virus BpV1]</t>
  </si>
  <si>
    <t>YP_007672666.1 photosystem II D1 [Prochlorococcus phage P-SSP10]</t>
  </si>
  <si>
    <t>YP_007676376.1 photosystem II D1 [Cyanophage KBS-P-1A]</t>
  </si>
  <si>
    <t>YP_007673820.1 site-specific DNA-methyltransferase [Prochlorococcus phage MED4-213]</t>
  </si>
  <si>
    <t>YP_009011464.1 NrdD-like anaerobic ribonucleotide reductase large subunit [Aeromonas phage PX29]</t>
  </si>
  <si>
    <t>YP_007002722.1 NrdA-like aerobic NDP reductase large subunit [Escherichia phage PhaxI]</t>
  </si>
  <si>
    <t>YP_007675050.1 photosystem II D1 [Cyanophage P-RSM6]</t>
  </si>
  <si>
    <t>YP_008130270.1 DNA methylase [Vibrio phage pYD38-B]</t>
  </si>
  <si>
    <t>YP_005296225.1 ribonucleotide reductase small subunit [Cotia virus SPAn232]</t>
  </si>
  <si>
    <t>YP_009613866.1 DNA methyltransferase [Edwardsiella phage eiAU]</t>
  </si>
  <si>
    <t>YP_004347213.1 ubiquitin family protein [Lausannevirus]</t>
  </si>
  <si>
    <t>YP_004415017.1 autonomous glycyl radical cofactor GrcA [Shigella phage Shfl2]</t>
  </si>
  <si>
    <t>YP_004508529.1 photosystem II D1 [Synechococcus phage S-CRM01]</t>
  </si>
  <si>
    <t>YP_007237800.1 thymidylate synthase [Erwinia phage phiEaH2]</t>
  </si>
  <si>
    <t>YP_009806476.1 photosystem II D1 [Cyanophage S-TIM4]</t>
  </si>
  <si>
    <t>YP_006489053.1 ribonucleotide reductase large subunit [Acinetobacter phage ZZ1]</t>
  </si>
  <si>
    <t>YP_007004865.1 autonomous glycyl radical cofactor GrcA [Escherichia phage wV7]</t>
  </si>
  <si>
    <t>YP_007004499.1 autonomous glycyl radical cofactor GrcA [Escherichia phage ime09]</t>
  </si>
  <si>
    <t>YP_004821373.1 ribonucleotide reductase small subunit [Yokapox virus]</t>
  </si>
  <si>
    <t>YP_007001929.1 photosystem II D1 [Synechococcus phage ACG-2014c]</t>
  </si>
  <si>
    <t>YP_007001711.1 photosystem II D1 [Synechococcus phage metaG-MbCM1]</t>
  </si>
  <si>
    <t>YP_004895249.1 NrdA-like aerobic NDP reductase large subunit [Salmonella phage SFP10]</t>
  </si>
  <si>
    <t>YP_007501263.1 NrdA-like aerobic NDP reductase large subunit [Salmonella phage vB_SenM-S16]</t>
  </si>
  <si>
    <t>YP_009153523.1 thymidylate synthase [Salmonella phage SPN3US]</t>
  </si>
  <si>
    <t>YP_004894558.1 ubiquitin family protein [Megavirus chiliensis]</t>
  </si>
  <si>
    <t>YP_007008046.1 NrdA-like aerobic NDP reductase large subunit [Salmonella phage Sh19]</t>
  </si>
  <si>
    <t>YP_007392614.1 aerobic NDP reductase small subunit [Pectobacterium phage phiTE]</t>
  </si>
  <si>
    <t>YP_007001973.1 putative phage terminase, large subunit [Escherichia phage TL-2011b]</t>
  </si>
  <si>
    <t>YP_004958118.1 ribonucleoside diphosphate reductase small subunit [Pseudomonas phage OBP]</t>
  </si>
  <si>
    <t>YP_005097977.1 terminase large subunit [Salmonella phage SPN1S]</t>
  </si>
  <si>
    <t>YP_007348702.1 ribonucleotide reductase large subunit [Klebsiella phage KP27]</t>
  </si>
  <si>
    <t>YP_007518418.1 Gp37/Gp68 family protein [Rhodobacter phage RcapNL]</t>
  </si>
  <si>
    <t>YP_007006003.1 photosystem II D1 [Cyanophage S-TIM5]</t>
  </si>
  <si>
    <t>YP_006986339.1 ribonucleotide reductase large subunit [Cronobacter phage vB_CsaM_GAP161]</t>
  </si>
  <si>
    <t>YP_006986674.1 autonomous glycyl radical cofactor GrcA [Escherichia phage vB_EcoM_ACG-C40]</t>
  </si>
  <si>
    <t>YP_007007676.1 hypothetical protein F403_gp014 [Klebsiella phage vB_KleM_RaK2]</t>
  </si>
  <si>
    <t>YP_007007857.1 anaerobic ribonucleoside reductase large subunit [Vibrio phage pVp-1]</t>
  </si>
  <si>
    <t>YP_009598659.1 thymidylate synthase [Vibrio phage SSP002]</t>
  </si>
  <si>
    <t>YP_009015192.1 ribonucleoside diphosphate reductase small subunit [Cronobacter phage CR9]</t>
  </si>
  <si>
    <t>YP_006383230.1 ribonucleoside diphosphate reductase small subunit [Cronobacter phage CR3]</t>
  </si>
  <si>
    <t>YP_007518363.1 single strand DNA binding protein [Vibrio phage VvAW1]</t>
  </si>
  <si>
    <t>YP_006906710.1 NrdA-like aerobic NDP reductase large subunit [Salmonella phage SSU5]</t>
  </si>
  <si>
    <t>YP_008125847.1 thymidylate synthase [Cronobacter phage CR5]</t>
  </si>
  <si>
    <t>YP_007010749.1 NrdD-like anaerobic ribonucleotide reductase large subunit [Aeromonas phage Aes508]</t>
  </si>
  <si>
    <t>YP_007677782.1 NrdD-like anaerobic ribonucleotide reductase large subunit [Aeromonas phage Aes012]</t>
  </si>
  <si>
    <t>YP_007010298.1 ribonucleotide reductase [Aeromonas phage CC2]</t>
  </si>
  <si>
    <t>YP_009102593.1 autonomous glycyl radical cofactor GrcA [Escherichia phage ECML-134]</t>
  </si>
  <si>
    <t>YP_009101403.1 NrdA-like aerobic NDP reductase large subunit [Escherichia phage ECML-4]</t>
  </si>
  <si>
    <t>YP_007236185.1 NrdA-like aerobic NDP reductase large subunit [Salmonella phage SKML-39]</t>
  </si>
  <si>
    <t>YP_009617665.1 NrdA-like aerobic NDP reductase large subunit [Salmonella phage STML-13-1]</t>
  </si>
  <si>
    <t>YP_009147953.1 NrdA-like aerobic NDP reductase large subunit [Salmonella phage STML-198]</t>
  </si>
  <si>
    <t>YP_007236066.1 ribonucleotide reductase large subunit [Yersinia phage phiR1-RT]</t>
  </si>
  <si>
    <t>YP_009149365.1 autonomous glycyl radical cofactor GrcA [Yersinia phage phiD1]</t>
  </si>
  <si>
    <t>YP_009217505.1 NrdD-like anaerobic ribonucleotide reductase large subunit [Stenotrophomonas phage IME13]</t>
  </si>
  <si>
    <t>YP_009118783.1 hypothetical protein BN201_0100 [Enterobacteria phage GEC-3S]</t>
  </si>
  <si>
    <t>YP_007111917.1 thymidylate synthase [Vibrio phage vB_VpaS_MAR10]</t>
  </si>
  <si>
    <t>YP_007237177.1 putative terminase large subunit [Pseudomonas phage AF]</t>
  </si>
  <si>
    <t>YP_010246917.1 autonomous glycyl radical cofactor GrcA [Escherichia phage HX01]</t>
  </si>
  <si>
    <t>YP_007349107.1 ribonucleotide reductase [Serratia phage phiMAM1]</t>
  </si>
  <si>
    <t>YP_007354398.1 HSP70-like protein [Acanthamoeba polyphaga moumouvirus]</t>
  </si>
  <si>
    <t>YP_009103188.1 photosystem II D1 [Synechococcus phage S-CBP1]</t>
  </si>
  <si>
    <t>YP_009301715.1 photosystem II D1 [Cyanophage S-RIM32]</t>
  </si>
  <si>
    <t>YP_009783352.1 photosystem II D1 [Cyanophage S-RIM44]</t>
  </si>
  <si>
    <t>YP_008004581.1 ubiquitin [Choristoneura rosaceana entomopoxvirus 'L']</t>
  </si>
  <si>
    <t>YP_008003843.1 ribonucleotide reductase class Ia beta subunit [Adoxophyes honmai entomopoxvirus 'L']</t>
  </si>
  <si>
    <t>YP_008003723.1 ubiquitin [Mythimna separata entomopoxvirus 'L']</t>
  </si>
  <si>
    <t>YP_009010611.1 Major Capsid Protein [Invertebrate iridovirus 25]</t>
  </si>
  <si>
    <t>YP_008060589.1 ribonucleotide reductase [Escherichia phage Lw1]</t>
  </si>
  <si>
    <t>YP_008869280.1 hypothetical protein X848_gp67 [Edwardsiella phage PEi21]</t>
  </si>
  <si>
    <t>YP_009042455.1 ribonucleoside diphosphate reductase small subunit [Cronobacter phage CR8]</t>
  </si>
  <si>
    <t>YP_009196402.1 NrdA-like aerobic NDP reductase large subunit [Cronobacter phage S13]</t>
  </si>
  <si>
    <t>YP_009407970.1 Ribonucleotide reductase small subunit [Eptesipox virus]</t>
  </si>
  <si>
    <t>YP_009807527.1 photosystem II D1 [Synechococcus T7-like phage S-TIP37]</t>
  </si>
  <si>
    <t>YP_009008284.1 ferredoxin [Synechococcus phage ACG-2014h]</t>
  </si>
  <si>
    <t>YP_009008046.1 photosystem II D1 [Synechococcus phage S-MbCM100]</t>
  </si>
  <si>
    <t>YP_008319525.2 Histone H2B domain containing protein [Pandoravirus dulcis]</t>
  </si>
  <si>
    <t>YP_009153722.1 autonomous glycyl radical cofactor GrcA [Yersinia phage PST]</t>
  </si>
  <si>
    <t>YP_008766949.1 IS21-like element IS21 family helper ATPase IstB [Enterobacteria phage fiAA91-ss]</t>
  </si>
  <si>
    <t>YP_009056700.1 autonomous glycyl radical cofactor GrcA [Escherichia phage vB_EcoM_PhAPEC2]</t>
  </si>
  <si>
    <t>YP_009004663.1 DNA methyltransferase [Edwardsiella phage eiAU-183]</t>
  </si>
  <si>
    <t>YP_008771742.1 NrdA-like aerobic NDP reductase large subunit [Salmonella phage Marshall]</t>
  </si>
  <si>
    <t>YP_008770951.1 NrdA-like aerobic NDP reductase large subunit [Salmonella phage Maynard]</t>
  </si>
  <si>
    <t>YP_009506923.1 ubiquitin family protein [Tunisvirus fontaine2]</t>
  </si>
  <si>
    <t>YP_009004882.1 ribonucleoside diphosphate reductase small subunit [Erwinia phage Ea35-70]</t>
  </si>
  <si>
    <t>YP_009037386.1 autonomous glycyl radical cofactor GrcA [Escherichia phage vB_EcoM_JS09]</t>
  </si>
  <si>
    <t>YP_009148563.1 autonomous glycyl radical cofactor GrcA [Escherichia phage HY01]</t>
  </si>
  <si>
    <t>YP_009006659.1 hypothetical protein CH20_gp58 [Mycobacterium phage MichelleMyBell]</t>
  </si>
  <si>
    <t>YP_009009544.1 site-specific DNA-methyltransferase [Mycobacterium phage 32HC]</t>
  </si>
  <si>
    <t>YP_009126168.1 ribonucleotide reductase [Salmonella phage STP4-a]</t>
  </si>
  <si>
    <t>YP_009031676.1 putative acetyltransferase-like protein [Escherichia phage vB_EcoS_FFH_1]</t>
  </si>
  <si>
    <t>YP_009030334.1 NrdA-like aerobic NDP reductase large subunit [Salmonella phage vB-SalM-SJ3]</t>
  </si>
  <si>
    <t>YP_009007103.1 single strand DNA binding protein [Pseudomonas phage vB_PaeP_Tr60_Ab31]</t>
  </si>
  <si>
    <t>YP_009005387.1 autonomous glycyl radical cofactor GrcA [Enterobacter phage PG7]</t>
  </si>
  <si>
    <t>YP_009021292.1 NrdA-like aerobic NDP reductase large subunit [Salmonella phage vB-SalM-SJ2]</t>
  </si>
  <si>
    <t>YP_009102875.1 NrdA-like aerobic NDP reductase large subunit [Dickeya phage RC-2014]</t>
  </si>
  <si>
    <t>YP_009140759.1 photosystem II D1 [Synechococcus phage ACG-2014b]</t>
  </si>
  <si>
    <t>YP_009133526.1 photosystem II D1 [Synechococcus phage ACG-2014d]</t>
  </si>
  <si>
    <t>YP_009134691.1 photosystem II D1 [Synechococcus phage ACG-2014e]</t>
  </si>
  <si>
    <t>YP_009134452.1 photosystem II D1 [Synechococcus phage ACG-2014f]</t>
  </si>
  <si>
    <t>YP_009133751.1 photosystem II D1 [Synechococcus phage ACG-2014g]</t>
  </si>
  <si>
    <t>YP_009140976.1 photosystem II D1 [Synechococcus phage ACG-2014i]</t>
  </si>
  <si>
    <t>YP_009134187.1 photosystem II D1 [Synechococcus phage ACG-2014j]</t>
  </si>
  <si>
    <t>YP_009030729.1 autonomous glycyl radical cofactor GrcA [Escherichia phage vB_EcoM_112]</t>
  </si>
  <si>
    <t>YP_009036010.1 tail fiber protein [Escherichia phage e4/1c]</t>
  </si>
  <si>
    <t>YP_009043573.1 DNA methyltransferase [Pseudomonas phage phiPSA1]</t>
  </si>
  <si>
    <t>YP_009592846.1 autonomous glycyl radical cofactor GrcA [Escherichia coli O157 typing phage 3]</t>
  </si>
  <si>
    <t>YP_009593129.1 autonomous glycyl radical cofactor GrcA [Escherichia coli O157 typing phage 6]</t>
  </si>
  <si>
    <t>YP_009221472.1 integrase (endogenous virus) [Sinorhizobium phage phiLM21]</t>
  </si>
  <si>
    <t>YP_009146194.1 virion structural protein [Sulfitobacter phage NYA-2014a]</t>
  </si>
  <si>
    <t>YP_009125452.1 hypothetical protein VC74_gp53 [Mycobacterium phage Sparky]</t>
  </si>
  <si>
    <t>YP_009124625.1 hypothetical protein PBI_SQUIRTY_73 [Mycobacterium phage Squirty]</t>
  </si>
  <si>
    <t>YP_009111260.1 autonomous glycyl radical cofactor GrcA [Escherichia phage Av-05]</t>
  </si>
  <si>
    <t>YP_009097666.1 ribonucleotide reductase [Citrobacter phage Miller]</t>
  </si>
  <si>
    <t>YP_009100956.1 hypothetical protein N22_049 [Idiomarinaceae phage 1N2-2]</t>
  </si>
  <si>
    <t>YP_009124259.1 hypothetical protein PBI_ESTAVE1_68 [Mycobacterium phage Estave1]</t>
  </si>
  <si>
    <t>YP_009100657.1 autonomous glycyl radical cofactor GrcA [Shigella phage Shf125875]</t>
  </si>
  <si>
    <t>YP_009099997.1 single strand DNA binding protein [Escherichia phage vB_EcoM-ep3]</t>
  </si>
  <si>
    <t>YP_009213561.1 putative methylase [Prochlorococcus phage P-TIM68]</t>
  </si>
  <si>
    <t>YP_009110942.1 autonomous glycyl radical cofactor GrcA [Shigella phage pSs-1]</t>
  </si>
  <si>
    <t>YP_009147572.1 NrdA-like aerobic NDP reductase large subunit [Erwinia phage phiEa2809]</t>
  </si>
  <si>
    <t>YP_009784899.1 putative autonomous glycyl radical cofactor GrcA [Escherichia phage DT571/2]</t>
  </si>
  <si>
    <t>YP_009205873.1 tail fiber protein [Escherichia phage vb_EcoM-VR5]</t>
  </si>
  <si>
    <t>YP_009124723.1 hypothetical protein VC60_gp69 [Mycobacterium phage Sbash]</t>
  </si>
  <si>
    <t>YP_009194702.1 acetyltransferase [Salmonella phage Shivani]</t>
  </si>
  <si>
    <t>YP_009174722.1 hypothetical protein AR679_gp036 [Yellowstone lake phycodnavirus 1]</t>
  </si>
  <si>
    <t>YP_009200494.1 ribonucleotide reductase large subunit [Yersinia phage vB_YenM_TG1]</t>
  </si>
  <si>
    <t>YP_009207557.1 anaerobic ribonucleoside reductase large subunit [Vibrio phage phi 3]</t>
  </si>
  <si>
    <t>YP_009188294.1 photosystem II D1 [Cyanophage P-TIM40]</t>
  </si>
  <si>
    <t>YP_009624967.1 transposase [Escherichia phage RCS47]</t>
  </si>
  <si>
    <t>YP_009119559.1 cytosine-N(4)-specific DNA-methyl transferase [Pandoravirus inopinatum]</t>
  </si>
  <si>
    <t>YP_009190406.1 NrdA-like aerobic NDP reductase large subunit [Edwardsiella phage PEi20]</t>
  </si>
  <si>
    <t>YP_009195518.1 autonomous glycyl radical cofactor GrcA [Proteus phage vB_PmiM_Pm5461]</t>
  </si>
  <si>
    <t>YP_009875204.1 DNA methylase [Lactococcus phage 936 group phage Phi155]</t>
  </si>
  <si>
    <t>YP_009874809.1 DNA methylase [Lactococcus phage 936 group phage PhiL.18]</t>
  </si>
  <si>
    <t>YP_009874918.1 DNA methylase [Lactococcus phage 936 group phage PhiL.6]</t>
  </si>
  <si>
    <t>YP_009875319.1 cytosine MTase [Lactococcus phage 936 group phage PhiM1127]</t>
  </si>
  <si>
    <t>YP_009218156.1 UvsX-like recombinase [Bacillus phage phi4J1]</t>
  </si>
  <si>
    <t>YP_009198406.1 hypothetical protein SEA_PHAYONCE_62 [Mycobacterium phage Phayonce]</t>
  </si>
  <si>
    <t>YP_009283488.1 putative acetyltransferase-like protein [Salmonella phage NR01]</t>
  </si>
  <si>
    <t>YP_009848516.1 ribonucleotide reductase subunit [Salmonella phage SE24]</t>
  </si>
  <si>
    <t>YP_009218808.1 DNA methyltransferase [Salmonella phage SEN4]</t>
  </si>
  <si>
    <t>YP_009191737.1 DNA methyltransferase [Salmonella phage SEN5]</t>
  </si>
  <si>
    <t>YP_010088380.1 autonomous glycyl radical cofactor GrcA [Enterobacteria phage ATK47]</t>
  </si>
  <si>
    <t>YP_010066784.1 autonomous glycyl radical cofactor GrcA [Enterobacteria phage Kha5h]</t>
  </si>
  <si>
    <t>YP_010066179.1 NrdA-like aerobic NDP reductase large subunit [Enterobacteria phage GiZh]</t>
  </si>
  <si>
    <t>YP_010065929.1 autonomous glycyl radical cofactor GrcA [Enterobacteria phage Aplg8]</t>
  </si>
  <si>
    <t>YP_009225540.1 adenine-specific methyltransferase [Pseudoalteromonas phage H101]</t>
  </si>
  <si>
    <t>YP_009284075.1 autonomous glycyl radical cofactor GrcA [Escherichia phage HY03]</t>
  </si>
  <si>
    <t>YP_009289447.1 autonomous glycyl radical cofactor GrcA [Klebsiella phage PKO111]</t>
  </si>
  <si>
    <t>YP_009225144.1 autonomous glycyl radical cofactor GrcA [Escherichia phage APCEc01]</t>
  </si>
  <si>
    <t>YP_009785203.1 putative acetyltransferase-like protein [Escherichia phage phiAPCEc03]</t>
  </si>
  <si>
    <t>YP_009218655.1 pyruvate formate-lyase [Citrobacter phage IME-CF2]</t>
  </si>
  <si>
    <t>YP_009194309.1 ribonucleotide reductase large subunit [Klebsiella phage Matisse]</t>
  </si>
  <si>
    <t>YP_009607260.1 ribonucleotide reductase large subunit [Klebsiella phage Miro]</t>
  </si>
  <si>
    <t>YP_009606979.1 ribonucleotide reductase large subunit [Enterobacter phage phiEap-3]</t>
  </si>
  <si>
    <t>YP_009188919.1 ribonucleoside diphosphate reductase small subunit [Cronobacter phage PBES 02]</t>
  </si>
  <si>
    <t>YP_009190687.1 autonomous glycyl radical cofactor GrcA [Klebsiella phage JD18]</t>
  </si>
  <si>
    <t>YP_009194881.1 ribonucleotide reductase large subunit [Citrobacter phage Margaery]</t>
  </si>
  <si>
    <t>YP_009210149.1 NrdA-like aerobic NDP reductase large subunit [Escherichia phage slur02]</t>
  </si>
  <si>
    <t>YP_009625022.1 NrdA-like aerobic NDP reductase large subunit [Escherichia phage slur03]</t>
  </si>
  <si>
    <t>YP_009625339.1 autonomous glycyl radical cofactor GrcA [Escherichia phage slur04]</t>
  </si>
  <si>
    <t>YP_009197227.1 NrdA-like aerobic NDP reductase large subunit [Escherichia phage slur07]</t>
  </si>
  <si>
    <t>YP_009180622.1 autonomous glycyl radical cofactor GrcA [Escherichia phage slur14]</t>
  </si>
  <si>
    <t>YP_009310277.1 ubiquitin [Golden Marseillevirus]</t>
  </si>
  <si>
    <t>YP_009202194.1 Autonomous glycyl radical cofactor [Escherichia phage slur09]</t>
  </si>
  <si>
    <t>YP_009187415.1 single strand DNA binding protein [Pseudomonas phage YMC11/02/R656]</t>
  </si>
  <si>
    <t>YP_010088603.1 autonomous glycyl radical cofactor GrcA [Escherichia phage phiE142]</t>
  </si>
  <si>
    <t>YP_009303226.1 hypothetical protein KCH39_gp098 [Mycobacterium phage Bipper]</t>
  </si>
  <si>
    <t>YP_009238796.1 ubiquitin [Brazilian marseillevirus]</t>
  </si>
  <si>
    <t>YP_009323784.1 pyruvate formate-lyase [Salmonella phage 118970_sal2]</t>
  </si>
  <si>
    <t>YP_009320783.1 pyruvate formate-lyase [Salmonella phage 100268_sal2]</t>
  </si>
  <si>
    <t>YP_009325189.1 photosystem II D1 [Synechococcus phage S-WAM1]</t>
  </si>
  <si>
    <t>YP_009324374.1 photosystem II D1 [Synechococcus phage S-WAM2]</t>
  </si>
  <si>
    <t>YP_009290386.1 autonomous glycyl radical cofactor GrcA [Escherichia phage vB_EcoM-UFV13]</t>
  </si>
  <si>
    <t>YP_009286581.1 NrdA-like aerobic NDP reductase large subunit [Salmonella phage vB_SnwM_CGG4-1]</t>
  </si>
  <si>
    <t>YP_009605237.1 aerobic NDP reductase small subunit [Erwinia phage vB_EamM_Deimos-Minion]</t>
  </si>
  <si>
    <t>YP_009605555.1 ribonucleoside diphosphate reductase small subunit [Erwinia phage vB_EamM_RAY]</t>
  </si>
  <si>
    <t>YP_009605875.1 ribonucleoside diphosphate reductase small subunit [Erwinia phage vB_EamM_Simmy50]</t>
  </si>
  <si>
    <t>YP_009606197.1 ribonucleoside diphosphate reductase small subunit [Erwinia phage vB_EamM_Special G]</t>
  </si>
  <si>
    <t>YP_009255031.1 ubiquitin family protein [Tokyovirus A1]</t>
  </si>
  <si>
    <t>YP_009281457.1 hypothetical protein BI043_gp116 [Escherichia phage UFV-AREG1]</t>
  </si>
  <si>
    <t>YP_010073143.1 NrdA-like aerobic NDP reductase large subunit [Escherichia phage PE37]</t>
  </si>
  <si>
    <t>YP_009285817.1 portal protein [Pseudomonas phage NP1]</t>
  </si>
  <si>
    <t>YP_009288797.1 autonomous glycyl radical cofactor GrcA [Klebsiella phage vB_KpnM_KpV477]</t>
  </si>
  <si>
    <t>YP_009279956.1 pyruvate formate-lyase [Morganella phage vB_MmoM_MP1]</t>
  </si>
  <si>
    <t>YP_010088988.1 ribonucleotide reductase large subunit [Escherichia phage phT4A]</t>
  </si>
  <si>
    <t>YP_009616097.1 NrdA-like aerobic NDP reductase large subunit [Serratia phage vB_Sru_IME250]</t>
  </si>
  <si>
    <t>YP_009352646.1 hypothetical protein BNJ_00237 [Kaumoebavirus]</t>
  </si>
  <si>
    <t>YP_009288488.1 autonomous glycyl radical cofactor GrcA [Shigella phage SHBML-50-1]</t>
  </si>
  <si>
    <t>YP_009277496.1 autonomous glycyl radical cofactor GrcA [Shigella phage SHFML-11]</t>
  </si>
  <si>
    <t>YP_009279114.1 autonomous glycyl radical cofactor GrcA [Shigella phage SHFML-26]</t>
  </si>
  <si>
    <t>YP_009280264.1 pyruvate formate-lyase [Shigella phage SHSML-45]</t>
  </si>
  <si>
    <t>YP_009289171.1 autonomous glycyl radical cofactor GrcA [Shigella phage SHSML-52-1]</t>
  </si>
  <si>
    <t>YP_009287734.1 terminase [Enterobacter phage Tyrion]</t>
  </si>
  <si>
    <t>YP_009283892.1 NrdA-like aerobic NDP reductase large subunit [Salmonella phage GG32]</t>
  </si>
  <si>
    <t>YP_009293273.1 NrdA-like aerobic NDP reductase large subunit [Salmonella phage vB-SalM-PM10]</t>
  </si>
  <si>
    <t>YP_009285601.1 ribonucleotide reductase [Citrobacter phage vB_CfrM_CfP1]</t>
  </si>
  <si>
    <t>YP_010278353.1 NrdA-like aerobic NDP reductase large subunit [Shigella phage KNP5]</t>
  </si>
  <si>
    <t>YP_009268721.1 ribonucleotide reductase [Pteropox virus]</t>
  </si>
  <si>
    <t>YP_009831361.1 ribonucleotide reductase large subunit [Cronobacter phage vB_CsaM_leE]</t>
  </si>
  <si>
    <t>YP_009626301.1 ribonucleotide reductase large subunit [Klebsiella phage PMBT1]</t>
  </si>
  <si>
    <t>YP_009321106.1 photosystem II D1 [Synechococcus phage S-CAM22]</t>
  </si>
  <si>
    <t>YP_009321483.1 photosystem II D1 [Synechococcus phage S-CAM3]</t>
  </si>
  <si>
    <t>YP_009320645.1 photosystem II D1 [Synechococcus phage S-CAM4]</t>
  </si>
  <si>
    <t>YP_009322638.1 photosystem II D1 [Synechococcus phage S-CAM9]</t>
  </si>
  <si>
    <t>YP_009290869.1 thymidylate synthase [Erwinia phage vB_EamM_Asesino]</t>
  </si>
  <si>
    <t>YP_009292940.1 thymidylate synthase [Erwinia phage vB_EamM_ChrisDB]</t>
  </si>
  <si>
    <t>YP_009278422.1 thymidylate synthase [Erwinia phage vB_EamM_EarlPhillipIV]</t>
  </si>
  <si>
    <t>YP_009293209.1 thymidylate synthase [Erwinia phage vB_EamM_Huxley]</t>
  </si>
  <si>
    <t>YP_009278863.1 thymidylate synthase [Erwinia phage vB_EamM_Kwan]</t>
  </si>
  <si>
    <t>YP_009617159.1 thymidylate synthase [Erwinia phage Machina]</t>
  </si>
  <si>
    <t>YP_009283600.1 thymidylate synthase [Erwinia phage vB_EamM_Phobos]</t>
  </si>
  <si>
    <t>YP_009292315.1 thymidylate synthase [Erwinia phage vB_EamM_Caitlin]</t>
  </si>
  <si>
    <t>YP_009831081.1 ribonucleotide reductase large subunit [Cronobacter phage vB_CsaM_leB]</t>
  </si>
  <si>
    <t>YP_009289827.1 tail length tape measure protein [Gordonia phage Hedwig]</t>
  </si>
  <si>
    <t>YP_009289724.1 DUF5131 family protein [Gordonia phage Zirinka]</t>
  </si>
  <si>
    <t>YP_010091726.1 Pyruvate formate-lyase [Cronobacter phage Pet-CM3-4]</t>
  </si>
  <si>
    <t>YP_009876117.1 NrdA-like aerobic NDP reductase large subunit [Salmonella phage ST-W77]</t>
  </si>
  <si>
    <t>YP_009597495.1 straight fibre tail protein [Klebsiella phage vB_Kpn_IME260]</t>
  </si>
  <si>
    <t>YP_010076845.1 NrdA-like aerobic NDP reductase large subunit [Shigella phage SH7]</t>
  </si>
  <si>
    <t>YP_010089431.1 autonomous glycyl radical cofactor GrcA [Klebsiella phage KPV15]</t>
  </si>
  <si>
    <t>YP_009325828.1 Ubiquitin [Only Syngen Nebraska virus 5]</t>
  </si>
  <si>
    <t>YP_009792569.1 pyruvate formate-lyase [Salmonella phage SP01]</t>
  </si>
  <si>
    <t>YP_009599135.1 NrdD-like anaerobic ribonucleotide reductase large subunit [Providencia phage vB_PreS_PR1]</t>
  </si>
  <si>
    <t>YP_009361733.1 Ubiquitin/ribosomal protein L40 fusion protein [Pacmanvirus A23]</t>
  </si>
  <si>
    <t>YP_010074847.1 autonomous glycyl radical cofactor GrcA [Escherichia phage YUEEL01]</t>
  </si>
  <si>
    <t>YP_009345355.1 ubiquitin family protein [Noumeavirus]</t>
  </si>
  <si>
    <t>YP_009876564.1 NrdA-like aerobic NDP reductase large subunit [Salmonella phage BSP101]</t>
  </si>
  <si>
    <t>YP_009599633.1 glycine radical protein [Serratia phage BF]</t>
  </si>
  <si>
    <t>YP_010228838.1 autonomous glycyl radical cofactor GrcA [Escherichia phage HP3]</t>
  </si>
  <si>
    <t>YP_009790120.1 putative acetyltransferase-like protein [Escherichia phage phiLLS]</t>
  </si>
  <si>
    <t>YP_010090216.1 autonomous glycyl radical cofactor GrcA [Escherichia phage phiC120]</t>
  </si>
  <si>
    <t>YP_009833082.1 ribonucleotide reductase large subunit [Aeromonas phage phiA8-29]</t>
  </si>
  <si>
    <t>YP_009602064.1 hypothetical protein FDH53_gp099 [Escherichia phage ECD7]</t>
  </si>
  <si>
    <t>YP_010090357.1 photosystem II D1 [Synechococcus phage S-H35]</t>
  </si>
  <si>
    <t>YP_009794513.1 glycine radical protein [Shigella phage SSP1]</t>
  </si>
  <si>
    <t>YP_009618452.1 anaerobic ribonucleoside reductase large subunit [Vibrio phage JSF10]</t>
  </si>
  <si>
    <t>YP_009794686.1 anaerobic ribonucleoside reductase large subunit [Vibrio phage JSF12]</t>
  </si>
  <si>
    <t>YP_009608551.1 autonomous glycyl radical cofactor GrcA [Escherichia phage ST0]</t>
  </si>
  <si>
    <t>YP_009790739.1 ribonucleoside diphosphate reductase small subunit [Escherichia phage ST32]</t>
  </si>
  <si>
    <t>YP_009609557.1 ribonucleotide reductase [Serratia phage CHI14]</t>
  </si>
  <si>
    <t>YP_010092386.1 ribonucleotide reductase [Serratia phage X20]</t>
  </si>
  <si>
    <t>YP_009914739.1 glutamine--tRNA ligase [Escherichia phage D6]</t>
  </si>
  <si>
    <t>YP_009790924.1 ribonucleotide reductase subunit [Escherichia phage OSYSP]</t>
  </si>
  <si>
    <t>YP_009448267.1 Ubiquitin [Orpheovirus IHUMI-LCC2]</t>
  </si>
  <si>
    <t>YP_009791408.1 photosystem II D1 [Synechococcus phage Bellamy]</t>
  </si>
  <si>
    <t>YP_009834318.1 ribonucleotide reductase [Aeromonas phage AS-zj]</t>
  </si>
  <si>
    <t>YP_009618930.1 autonomous glycyl radical cofactor GrcA [Shigella phage Sf21]</t>
  </si>
  <si>
    <t>YP_009619159.1 NrdA-like aerobic NDP reductase large subunit [Shigella phage Sf24]</t>
  </si>
  <si>
    <t>YP_009614775.1 autonomous glycyl radical cofactor GrcA [Shigella phage Sf22]</t>
  </si>
  <si>
    <t>YP_010076428.1 NrdA-like aerobic NDP reductase large subunit [Shigella phage Sf23]</t>
  </si>
  <si>
    <t>YP_009794883.1 pyruvate formate-lyase [Escherichia phage saus132]</t>
  </si>
  <si>
    <t>YP_009795049.1 pyruvate formate-lyase [Escherichia phage chee24]</t>
  </si>
  <si>
    <t>YP_009408218.1 ribonucleotide reductase small subunit [Murmansk poxvirus]</t>
  </si>
  <si>
    <t>YP_009408420.1 ribonucleotide reductase small subunit [NY_014 poxvirus]</t>
  </si>
  <si>
    <t>YP_010091972.1 autonomous glycyl radical cofactor GrcA [Proteus phage PM2]</t>
  </si>
  <si>
    <t>YP_010067806.1 autonomous glycyl radical cofactor GrcA [Escherichia phage EC121]</t>
  </si>
  <si>
    <t>YP_010068359.1 autonomous glycyl radical cofactor GrcA [Escherichia phage ECO4]</t>
  </si>
  <si>
    <t>YP_009877686.1 NrdA-like aerobic NDP reductase large subunit [Salmonella phage SP1]</t>
  </si>
  <si>
    <t>YP_009804228.1 pyruvate formate-lyase [Salmonella phage SH9]</t>
  </si>
  <si>
    <t>YP_010075017.1 autonomous glycyl radical cofactor GrcA [Salmonella phage SG1]</t>
  </si>
  <si>
    <t>YP_009612930.1 thymidylate synthase [Erwinia phage vB_EamM_RisingSun]</t>
  </si>
  <si>
    <t>YP_009613157.1 NrdD-like anaerobic ribonucleotide reductase large subunit [Aeromonas phage AS-gz]</t>
  </si>
  <si>
    <t>YP_009834949.1 ribonucleotide reductase [Aeromonas phage AS-sw]</t>
  </si>
  <si>
    <t>YP_009792716.1 DNA methyltransferase [Bordetella phage vB_BbrM_PHB04]</t>
  </si>
  <si>
    <t>YP_009552359.1 078R [Cherax quadricarinatus iridovirus]</t>
  </si>
  <si>
    <t>YP_010084826.1 ubiquitin [Shrimp hemocyte iridescent virus]</t>
  </si>
  <si>
    <t>YP_009804342.1 ribonucleotide reductase subunit [Salmonella phage LVR16A]</t>
  </si>
  <si>
    <t>YP_009615705.1 NrdA-like aerobic NDP reductase large subunit [Salmonella phage Melville]</t>
  </si>
  <si>
    <t>YP_009623742.1 Pyruvate formate-lyase [Yersinia phage fHe-Yen9-04]</t>
  </si>
  <si>
    <t>YP_010077005.1 autonomous glycyl radical cofactor GrcA [Yersinia phage fPS-2]</t>
  </si>
  <si>
    <t>YP_010091429.1 autonomous glycyl radical cofactor GrcA [Yersinia phage fPS-65]</t>
  </si>
  <si>
    <t>YP_010091157.1 autonomous glycyl radical cofactor GrcA [Yersinia phage fPS-90]</t>
  </si>
  <si>
    <t>YP_009804489.1 hypothetical protein HOT55_gp058 [Salmonella phage SP3]</t>
  </si>
  <si>
    <t>YP_009816513.1 photosystem II D1 [Synechococcus phage S-CBWM1]</t>
  </si>
  <si>
    <t>YP_009879495.1 NrdA-like aerobic NDP reductase large subunit [Escherichia phage FEC14]</t>
  </si>
  <si>
    <t>YP_010092795.1 ribonucleotide reductase [Aeromonas phage Ah1]</t>
  </si>
  <si>
    <t>YP_009796260.1 NrdA-like aerobic NDP reductase large subunit [Klebsiella phage May]</t>
  </si>
  <si>
    <t>YP_009796476.1 NrdA-like aerobic NDP reductase large subunit [Klebsiella phage Menlow]</t>
  </si>
  <si>
    <t>YP_009879762.1 NrdA-like aerobic NDP reductase large subunit [Salmonella phage Mutine]</t>
  </si>
  <si>
    <t>YP_009447989.1 ubiquitin family protein [Flamingopox virus FGPVKD09]</t>
  </si>
  <si>
    <t>YP_009621830.1 aerobic NDP reductase small subunit [Erwinia phage vB_EamM_Desertfox]</t>
  </si>
  <si>
    <t>YP_010073492.1 autonomous glycyl radical cofactor GrcA [Escherichia phage PP01]</t>
  </si>
  <si>
    <t>YP_010073772.1 autonomous glycyl radical cofactor GrcA [Escherichia phage T2]</t>
  </si>
  <si>
    <t>YP_010093574.1 NrdA-like aerobic NDP reductase large subunit [Proteus phage phiP4-3]</t>
  </si>
  <si>
    <t>YP_009836861.1 ribonucleotide reductase [Klebsiella phage vB_Kpn_F48]</t>
  </si>
  <si>
    <t>YP_009880199.1 NrdA-like aerobic NDP reductase large subunit [Escherichia phage EP75]</t>
  </si>
  <si>
    <t>YP_009465730.1 hypothetical protein C5Y57_gp013 [Dishui lake phycodnavirus 1]</t>
  </si>
  <si>
    <t>YP_009798791.1 NrdA-like aerobic NDP reductase large subunit [Klebsiella phage vB_KpnM_KpS110]</t>
  </si>
  <si>
    <t>YP_010065180.1 autonomous glycyl radical cofactor GrcA [Citrobacter phage vB_CroM_CrRp10]</t>
  </si>
  <si>
    <t>YP_009880350.1 DNA methylase [Lactococcus phage MP1]</t>
  </si>
  <si>
    <t>YP_009964097.1 site-specific DNA-methyltransferase [Mycobacterium phage Rem711]</t>
  </si>
  <si>
    <t>YP_010069144.1 autonomous glycyl radical cofactor GrcA [Escherichia phage vB_EcoM-fFiEco06]</t>
  </si>
  <si>
    <t>YP_010069684.1 autonomous glycyl radical cofactor GrcA [Escherichia phage vB_EcoM-G28]</t>
  </si>
  <si>
    <t>YP_010090946.1 ribonucleotide reductase [Escherichia phage EcS1]</t>
  </si>
  <si>
    <t>YP_009837669.1 ribonucleotide reductase large subunit [Erwinia phage vB_EamM-Bue1]</t>
  </si>
  <si>
    <t>YP_010097815.1 photosystem II D1 [Synechococcus virus S-PRM1]</t>
  </si>
  <si>
    <t>YP_009481039.1 Ribonucleoside-diphosphate reductase small chain [Pandoravirus macleodensis]</t>
  </si>
  <si>
    <t>YP_009482187.1 Ribonucleoside-diphosphate reductase small chain [Pandoravirus neocaledonia]</t>
  </si>
  <si>
    <t>YP_009483470.1 Histone H2B domain containing protein [Pandoravirus quercus]</t>
  </si>
  <si>
    <t>YP_009837817.1 thymidilate synthase [Xanthomonas phage RiverRider]</t>
  </si>
  <si>
    <t>YP_010094112.1 ribonucleotide reductase [Enterobacter phage myPSH1140]</t>
  </si>
  <si>
    <t>YP_009800719.1 site-specific DNA-methyltransferase [Burkholderia phage vB_BmuP_KL4]</t>
  </si>
  <si>
    <t>YP_009877099.1 NrdA-like aerobic NDP reductase large subunit [Enterobacter phage EspM4VN]</t>
  </si>
  <si>
    <t>YP_009959638.1 hypothetical protein I5H62_gp67 [Mycobacterium phage Melissauren88]</t>
  </si>
  <si>
    <t>YP_009838022.1 Gp37/Gp68 family protein [Mycobacterium phage TChen]</t>
  </si>
  <si>
    <t>YP_010095193.1 NrdA-like aerobic NDP reductase large subunit [Erwinia phage Cronus]</t>
  </si>
  <si>
    <t>YP_010094460.1 NrdA-like aerobic NDP reductase large subunit [Enterobacteria phage vB_EcoM_IME339]</t>
  </si>
  <si>
    <t>YP_010066426.1 NrdA-like aerobic NDP reductase large subunit [Enterobacteria phage vB_EcoM_IME340]</t>
  </si>
  <si>
    <t>YP_010095343.1 photosystem II D1 [Synechococcus phage S-B64]</t>
  </si>
  <si>
    <t>YP_010095537.1 NrdD-like anaerobic ribonucleotide reductase large subunit [Aeromonas phage 50AhydR13PP]</t>
  </si>
  <si>
    <t>YP_010095825.1 NrdD-like anaerobic ribonucleotide reductase large subunit [Aeromonas phage 60AhydR15PP]</t>
  </si>
  <si>
    <t>YP_009889853.1 ribonucleotide reductase large subunit [Acinetobacter phage AM101]</t>
  </si>
  <si>
    <t>YP_009802008.1 tail length tape measure protein [Microbacterium phage Hendrix]</t>
  </si>
  <si>
    <t>YP_009802220.1 putative autonomous glycyl radical cofactor GrcA [Escherichia phage Gostya9]</t>
  </si>
  <si>
    <t>YP_009829705.1 putative acetyltransferase-like protein [Escherichia phage SP15]</t>
  </si>
  <si>
    <t>YP_010072241.1 NrdA-like aerobic NDP reductase large subunit [Escherichia phage vB_EcoM_NBG2]</t>
  </si>
  <si>
    <t>YP_010085495.1 ribonuclease reductase S subunit [Akhmeta virus]</t>
  </si>
  <si>
    <t>YP_010071595.1 autonomous glycyl radical cofactor GrcA [Escherichia phage KIT03]</t>
  </si>
  <si>
    <t>YP_009804895.1 pyruvate formate-lyase [Salmonella phage S113]</t>
  </si>
  <si>
    <t>YP_009805058.1 pyruvate formate-lyase [Salmonella phage S114]</t>
  </si>
  <si>
    <t>YP_009805221.1 pyruvate formate-lyase [Salmonella phage S116]</t>
  </si>
  <si>
    <t>YP_009880644.1 NrdA-like aerobic NDP reductase large subunit [Salmonella phage S118]</t>
  </si>
  <si>
    <t>YP_009806155.1 pyruvate formate-lyase [Salmonella phage S124]</t>
  </si>
  <si>
    <t>YP_009805379.1 pyruvate formate-lyase [Salmonella phage S126]</t>
  </si>
  <si>
    <t>YP_009805528.1 pyruvate formate-lyase [Salmonella phage S131]</t>
  </si>
  <si>
    <t>YP_009805677.1 pyruvate formate-lyase [Salmonella phage S132]</t>
  </si>
  <si>
    <t>YP_009805830.1 pyruvate formate-lyase [Salmonella phage S133]</t>
  </si>
  <si>
    <t>YP_009805994.1 pyruvate formate-lyase [Salmonella phage S147]</t>
  </si>
  <si>
    <t>YP_010096092.1 autonomous glycyl radical cofactor GrcA [Klebsiella phage Mineola]</t>
  </si>
  <si>
    <t>YP_010096332.1 autonomous glycyl radical cofactor GrcA [Escherichia phage SF]</t>
  </si>
  <si>
    <t>YP_010097385.1 hypothetical protein KNU01_gp251 [Escherichia virus KFS-EC]</t>
  </si>
  <si>
    <t>YP_009806849.1 minor tail protein [Gordonia phage Apricot]</t>
  </si>
  <si>
    <t>YP_009838406.1 ribonucleotide reductase large subunit [Vibrio phage YC]</t>
  </si>
  <si>
    <t>YP_009806741.1 thymidylate synthase [Erwinia phage Wellington]</t>
  </si>
  <si>
    <t>YP_009810844.1 photosystem II D1 [Synechococcus phage S-T4]</t>
  </si>
  <si>
    <t>YP_009880990.1 ribonucleotide reductase large subunit [Acinetobacter phage vB_ApiM_fHyAci03]</t>
  </si>
  <si>
    <t>YP_009824099.1 DNA methyltransferase [Erwinia phage vB_EhrS_59]</t>
  </si>
  <si>
    <t>YP_009881384.1 NrdA-like aerobic NDP reductase large subunit [Salmonella phage SenALZ1]</t>
  </si>
  <si>
    <t>YP_009881184.1 NrdA-like aerobic NDP reductase large subunit [Salmonella phage SenASZ3]</t>
  </si>
  <si>
    <t>YP_009881478.1 ribonucleotide reductase large subunit [Acinetobacter phage KARL-1]</t>
  </si>
  <si>
    <t>YP_009959022.1 DNA methylase [Mycobacterium phage KristaRAM]</t>
  </si>
  <si>
    <t>YP_009814180.1 DNA methylase [Gordonia phage Getalong]</t>
  </si>
  <si>
    <t>YP_010072900.1 NrdA-like aerobic NDP reductase large subunit [Escherichia phage vB_vPM_PD112]</t>
  </si>
  <si>
    <t>YP_009841388.1 pyruvate formate-lyase [Escherichia phage fp01]</t>
  </si>
  <si>
    <t>YP_010098461.1 ribonucleotide reductase [Klebsiella phage KP179]</t>
  </si>
  <si>
    <t>YP_009812194.1 acetyltransferase-related protein [Salmonella phage Sw2]</t>
  </si>
  <si>
    <t>YP_010077221.1 ribonucleotide reductase of class Ia (aerobic), alpha subunit [Yersinia phage PYPS2T]</t>
  </si>
  <si>
    <t>YP_010093163.1 autonomous glycyl radical cofactor GrcA [Shigella phage phi25-307]</t>
  </si>
  <si>
    <t>YP_009881862.1 NrdA-like aerobic NDP reductase large subunit [Salmonella phage SeSz-1]</t>
  </si>
  <si>
    <t>YP_009824445.1 putative acetyltransferase-related protein [Escherichia phage vB_Eco_mar003J3]</t>
  </si>
  <si>
    <t>YP_009824590.1 putative acetyltransferase-related protein [Escherichia phage vB_Eco_mar004NP2]</t>
  </si>
  <si>
    <t>YP_009842000.1 ribonucleotide reductase [Serratia phage vB_SmaA_3M]</t>
  </si>
  <si>
    <t>YP_010067645.1 NrdA-like aerobic NDP reductase large subunit [Escherichia phage vB_EcoM_DalCa]</t>
  </si>
  <si>
    <t>YP_010099688.1 NrdA-like aerobic NDP reductase large subunit [Escherichia phage MLF4]</t>
  </si>
  <si>
    <t>YP_010085711.1 putative F4L protein [Orthopoxvirus Abatino]</t>
  </si>
  <si>
    <t>YP_010100067.1 autonomous glycyl radical cofactor GrcA [Escherichia phage p000v]</t>
  </si>
  <si>
    <t>YP_009815074.1 2-ketobutyrate formate-lyase/ pyruvate formate-lyase [Salmonella phage STG2]</t>
  </si>
  <si>
    <t>YP_009816713.1 pyruvate formate-lyase [Salmonella phage Seafire]</t>
  </si>
  <si>
    <t>YP_009816128.1 photosystem II D1 [Synechococcus phage S-P4]</t>
  </si>
  <si>
    <t>YP_009882322.1 DNA methylase [Lactococcus phage 8V08]</t>
  </si>
  <si>
    <t>YP_009882376.1 DNA methylase [Lactococcus phage MV10L]</t>
  </si>
  <si>
    <t>YP_009882191.1 ribonucleotide reductase large subunit [Acinetobacter phage AbTZA1]</t>
  </si>
  <si>
    <t>YP_010070220.1 autonomous glycyl radical cofactor GrcA [Escherichia phage vB_EcoM_G4498]</t>
  </si>
  <si>
    <t>YP_010069951.1 autonomous glycyl radical cofactor GrcA [Escherichia phage vB_EcoM_G50]</t>
  </si>
  <si>
    <t>YP_010070500.1 autonomous glycyl radical cofactor GrcA [Escherichia phage vB_EcoM_G4507]</t>
  </si>
  <si>
    <t>YP_009820826.1 thymidylate synthase [Escherichia phage vB_EcoM_Goslar]</t>
  </si>
  <si>
    <t>YP_009819109.1 methyltransferase [Gordonia phage Asapag]</t>
  </si>
  <si>
    <t>YP_009819330.1 ribonucleotide reductase subunit [Salmonella phage 1-23]</t>
  </si>
  <si>
    <t>YP_009818923.1 ribonucleotide reductase subunit [Salmonella phage 3-29]</t>
  </si>
  <si>
    <t>YP_009843376.1 hypothetical protein HWC04_gp057 [Escherichia phage vB_EcoS_HdH2]</t>
  </si>
  <si>
    <t>YP_010072408.1 autonomous glycyl radical cofactor GrcA [Escherichia phage vB_EcoM_OE5505]</t>
  </si>
  <si>
    <t>YP_010069415.1 autonomous glycyl radical cofactor GrcA [Escherichia phage vB_EcoM_G8]</t>
  </si>
  <si>
    <t>YP_010071326.1 autonomous glycyl radical cofactor GrcA [Escherichia phage vB_EcoM_KAW1E185]</t>
  </si>
  <si>
    <t>YP_010070775.1 autonomous glycyl radical cofactor GrcA [Escherichia phage vB_EcoM_G9062]</t>
  </si>
  <si>
    <t>YP_009822392.1 NrdA-like aerobic NDP reductase large subunit [Escherichia phage vB_EcoM_KWBSE43-6]</t>
  </si>
  <si>
    <t>YP_009882645.1 ribosomal protein S21 [Klebsiella phage ST13-OXA48phi12.1]</t>
  </si>
  <si>
    <t>YP_009882598.1 ribosomal protein S21 [Klebsiella phage ST147-VIM1phi7.1]</t>
  </si>
  <si>
    <t>YP_009821154.1 thymidylate synthase [Erwinia phage Derbicus]</t>
  </si>
  <si>
    <t>YP_009882928.1 NrdA-like aerobic NDP reductase large subunit [Shigella phage MK-13]</t>
  </si>
  <si>
    <t>YP_009820954.1 photosystem II D1 [Synechococcus phage S-B28]</t>
  </si>
  <si>
    <t>YP_009822035.1 ribonucleoside diphosphate reductase small subunit [Edwardsiella phage pEt-SU]</t>
  </si>
  <si>
    <t>YP_009845259.1 acetyltransferase-related protein [Salmonella phage Sepoy]</t>
  </si>
  <si>
    <t>YP_009621163.1 anaerobic ribonucleoside reductase large subunit [Vibrio phage Ceto]</t>
  </si>
  <si>
    <t>YP_009621358.1 anaerobic ribonucleoside reductase large subunit [Vibrio phage Thalassa]</t>
  </si>
  <si>
    <t>YP_010101849.1 anaerobic ribonucleoside reductase large subunit [Vibrio phage Achelous]</t>
  </si>
  <si>
    <t>YP_010068029.1 autonomous glycyl radical cofactor GrcA [Escherichia phage EcNP1]</t>
  </si>
  <si>
    <t>YP_009845679.1 NrdA-like aerobic NDP reductase large subunit [Vibrio phage VAP7]</t>
  </si>
  <si>
    <t>YP_009850426.1 ribonucleotide reductase large subunit [Klebsiella phage Marfa]</t>
  </si>
  <si>
    <t>YP_009849735.1 pyruvate formate-lyase [Salmonella phage Th1]</t>
  </si>
  <si>
    <t>YP_009850551.1 ribonucleoside diphosphate reductase small subunit [Escherichia phage Mangalitsa]</t>
  </si>
  <si>
    <t>YP_009883556.1 NrdA-like aerobic NDP reductase large subunit [Klebsiella phage Magnus]</t>
  </si>
  <si>
    <t>YP_010102691.1 anaerobic ribonucleoside reductase large subunit [Vibrio phage Pontus]</t>
  </si>
  <si>
    <t>YP_010102504.1 anaerobic ribonucleoside reductase large subunit [Vibrio phage Brizo]</t>
  </si>
  <si>
    <t>YP_010075923.1 autonomous glycyl radical cofactor GrcA [Shigella phage CM8]</t>
  </si>
  <si>
    <t>YP_010582766.1 DNA adenine methylase [Serratia phage Tsm2]</t>
  </si>
  <si>
    <t>YP_010076197.1 autonomous glycyl radical cofactor GrcA [Shigella phage JK45]</t>
  </si>
  <si>
    <t>YP_009848130.1 2-ketobutyrate formate-lyase [Salmonella phage vB_SenS_SB13]</t>
  </si>
  <si>
    <t>YP_010102978.1 hypothetical protein KNU62_gp64 [Gordonia phage Bakery]</t>
  </si>
  <si>
    <t>YP_010002926.1 methyltransferase [Gordonia phage Verity]</t>
  </si>
  <si>
    <t>YP_010002838.1 methyltransferase [Gordonia phage Zipp]</t>
  </si>
  <si>
    <t>YP_009848678.1 putative acetyltransferase-like protein [Salmonella phage SE11]</t>
  </si>
  <si>
    <t>YP_009890067.1 NrdA-like aerobic NDP reductase large subunit [Salmonella phage SE14]</t>
  </si>
  <si>
    <t>YP_009883367.1 DNA methyltransferase [Salmonella phage SI7]</t>
  </si>
  <si>
    <t>YP_009883205.1 NrdA-like aerobic NDP reductase large subunit [Salmonella phage SS9]</t>
  </si>
  <si>
    <t>YP_009851820.1 2-ketobutyrate formate-lyase [Salmonella phage OSY-STA]</t>
  </si>
  <si>
    <t>YP_009852246.1 ribonucleotide reductase subunit [Salmonella phage 1-29]</t>
  </si>
  <si>
    <t>YP_009883945.1 ribonucleotide reductase [Serratia phage Muldoon]</t>
  </si>
  <si>
    <t>YP_009851964.1 pyruvate formate-lyase [Salmonella phage 2-3]</t>
  </si>
  <si>
    <t>YP_010052654.1 DNA methyltransferase [Xanthomonas virus phiXaf18]</t>
  </si>
  <si>
    <t>YP_009853170.1 ribonucleotide reductase subunit [Salmonella phage 1-19]</t>
  </si>
  <si>
    <t>YP_010075386.1 autonomous glycyl radical cofactor GrcA [Salmonella phage pSe_SNUABM_01]</t>
  </si>
  <si>
    <t>YP_009956104.1 methyltransferase [Mycobacterium phage Donkeykong]</t>
  </si>
  <si>
    <t>YP_009885405.1 ribonucleotide reductase large subunit [Acinetobacter phage vB_AbaM_Konradin]</t>
  </si>
  <si>
    <t>YP_007237390.1 NrdA-like aerobic NDP reductase large subunit [Dickeya phage vB-DsoM-LIMEstone1]</t>
  </si>
  <si>
    <t>YP_164279.1 single strand DNA binding protein [Pseudomonas phage F116]</t>
  </si>
  <si>
    <t>YP_002854459.1 vs.6 hypothetical protein [Escherichia phage RB14]</t>
  </si>
  <si>
    <t>NP_049730.1 autonomous glycyl radical cofactor GrcA [Escherichia phage T4]</t>
  </si>
  <si>
    <t>YP_003858363.1 ribonucleotide reductase [Escherichia phage RB16]</t>
  </si>
  <si>
    <t>YP_803062.1 hypothetical protein RB32ORF120c [Escherichia phage RB32]</t>
  </si>
  <si>
    <t>YP_006382355.1 putative acetyltransferase-related protein [Escherichia phage vB_EcoS_AKFV33]</t>
  </si>
  <si>
    <t>YP_009149830.1 putative autonomous glycyl radical cofactor GrcA [Escherichia phage DT57C]</t>
  </si>
  <si>
    <t>YP_009886993.1 ribonucleotide reductase large subunit [Acinetobacter phage vB_AbaM_Lazarus]</t>
  </si>
  <si>
    <t>YP_009886250.1 ribonucleotide reductase large subunit [Acinetobacter phage vB_AbaM_Berthold]</t>
  </si>
  <si>
    <t>YP_009886746.1 ribonucleotide reductase large subunit [Acinetobacter phage vB_AbaM_Kimel]</t>
  </si>
  <si>
    <t>YP_009886495.1 ribonucleotide reductase large subunit [Acinetobacter phage vB_AbaM_Apostate]</t>
  </si>
  <si>
    <t>YP_009887129.1 ribonucleotide reductase large subunit [Acinetobacter phage vB_AbaM_PhT2]</t>
  </si>
  <si>
    <t>YP_010077624.1 autonomous glycyl radical cofactor GrcA [Yersinia phage vB_YepM_ZN18]</t>
  </si>
  <si>
    <t>YP_009877552.1 DNA methyltransferase [Escherichia phage ESSI2_ev129]</t>
  </si>
  <si>
    <t>YP_010069019.1 autonomous glycyl radical cofactor GrcA [Escherichia phage F2]</t>
  </si>
  <si>
    <t>YP_009855946.1 ribonucleotide reductase [Enterobacter phage vB_EclM_CIP9]</t>
  </si>
  <si>
    <t>YP_009855577.1 ribonucleoside diphosphate reductase small subunit [Escherichia phage flopper]</t>
  </si>
  <si>
    <t>YP_010074066.1 NrdA-like aerobic NDP reductase large subunit [Escherichia phage teqdroes]</t>
  </si>
  <si>
    <t>YP_010074325.1 autonomous glycyl radical cofactor GrcA [Escherichia phage teqhad]</t>
  </si>
  <si>
    <t>YP_010074539.1 NrdA-like aerobic NDP reductase large subunit [Escherichia phage teqskov]</t>
  </si>
  <si>
    <t>YP_009966551.1 NrdA-like aerobic NDP reductase large subunit [Salmonella phage Se-G]</t>
  </si>
  <si>
    <t>YP_009966910.1 NrdA-like aerobic NDP reductase large subunit [Salmonella phage Se-J]</t>
  </si>
  <si>
    <t>YP_009833387.1 ribonucleoside diphosphate reductase small subunit [Cronobacter phage vB_CsaP_009]</t>
  </si>
  <si>
    <t>YP_009948818.1 NrdA-like aerobic NDP reductase large subunit [Salmonella phage Se-B]</t>
  </si>
  <si>
    <t>YP_009889433.1 NrdA-like aerobic NDP reductase large subunit [Salmonella phage P46FS4]</t>
  </si>
  <si>
    <t>YP_009857512.1 ribonucleoside diphosphate reductase small subunit [Proteus phage Privateer]</t>
  </si>
  <si>
    <t>YP_010105861.1 anaerobic ribonucleoside reductase large subunit [Vibrio phage Chester]</t>
  </si>
  <si>
    <t>YP_010106021.1 NrdA-like aerobic NDP reductase large subunit [Phage NBEco003]</t>
  </si>
  <si>
    <t>YP_009856454.1 putative acetyltransferase-like protein [Salmonella phage L6jm]</t>
  </si>
  <si>
    <t>YP_009888213.1 NrdA-like aerobic NDP reductase large subunit [Salmonella phage aagejoakim]</t>
  </si>
  <si>
    <t>YP_009887807.1 NrdA-like aerobic NDP reductase large subunit [Salmonella phage allotria]</t>
  </si>
  <si>
    <t>YP_009859006.1 pyruvate formate lyase [Salmonella phage atrejo]</t>
  </si>
  <si>
    <t>YP_009888621.1 NrdA-like aerobic NDP reductase large subunit [Salmonella phage barely]</t>
  </si>
  <si>
    <t>YP_009858668.1 pyruvate formate lyase [Salmonella phage bastian]</t>
  </si>
  <si>
    <t>YP_009888011.1 NrdA-like aerobic NDP reductase large subunit [Salmonella phage bering]</t>
  </si>
  <si>
    <t>YP_009858011.1 pyruvate formate lyase [Salmonella phage bombadil]</t>
  </si>
  <si>
    <t>YP_009888416.1 NrdA-like aerobic NDP reductase large subunit [Salmonella phage dinky]</t>
  </si>
  <si>
    <t>YP_009858173.1 glycyl radical cofactor [Salmonella phage faergetype]</t>
  </si>
  <si>
    <t>YP_009858503.1 glycyl radical cofactor [Salmonella phage fuchur]</t>
  </si>
  <si>
    <t>YP_009887624.1 NrdA-like aerobic NDP reductase large subunit [Salmonella phage heyday]</t>
  </si>
  <si>
    <t>YP_009889230.1 NrdA-like aerobic NDP reductase large subunit [Salmonella phage maane]</t>
  </si>
  <si>
    <t>YP_009888823.1 NrdA-like aerobic NDP reductase large subunit [Salmonella phage moki]</t>
  </si>
  <si>
    <t>YP_009857852.1 hypothetical protein HWD21_gp136 [Salmonella phage oldekolle]</t>
  </si>
  <si>
    <t>YP_009858835.1 glycyl radical cofactor [Salmonella phage oselot]</t>
  </si>
  <si>
    <t>YP_009889032.1 NrdA-like aerobic NDP reductase large subunit [Salmonella phage pertopsoe]</t>
  </si>
  <si>
    <t>YP_009887431.1 NrdA-like aerobic NDP reductase large subunit [Salmonella phage rabagast]</t>
  </si>
  <si>
    <t>YP_009858339.1 glycyl radical cofactor [Salmonella phage rokbiter]</t>
  </si>
  <si>
    <t>YP_010065765.1 autonomous glycyl radical cofactor GrcA [Citrobacter phage PhiZZ23]</t>
  </si>
  <si>
    <t>YP_010065491.1 autonomous glycyl radical cofactor GrcA [Citrobacter phage PhiZZ6]</t>
  </si>
  <si>
    <t>YP_010075663.1 autonomous glycyl radical cofactor GrcA [Serratia phage PhiZZ30]</t>
  </si>
  <si>
    <t>YP_010071000.1 NrdA-like aerobic NDP reductase large subunit [Escherichia phage vB_EcoM_IME537]</t>
  </si>
  <si>
    <t>YP_010105666.1 anaerobic ribonucleoside reductase large subunit [Vibrio phage Bennett]</t>
  </si>
  <si>
    <t>YP_010108117.1 anaerobic ribonucleoside reductase large subunit [Vibrio phage AG74]</t>
  </si>
  <si>
    <t>YP_010108698.1 anaerobic ribonucleoside reductase large subunit [Vibrio phage Athena]</t>
  </si>
  <si>
    <t>YP_010108310.1 anaerobic ribonucleoside reductase large subunit [Vibrio phage Cody]</t>
  </si>
  <si>
    <t>YP_010108503.1 anaerobic ribonucleoside reductase large subunit [Vibrio phage Quinn]</t>
  </si>
  <si>
    <t>YP_010107923.1 anaerobic ribonucleoside reductase large subunit [Vibrio phage River4]</t>
  </si>
  <si>
    <t>YP_009778035.1 photosystem II D1 [uncultured phage_MedDCM-OCT-S45-C4]</t>
  </si>
  <si>
    <t>YP_009964467.1 methyltransferase [Mycobacterium phage Jung]</t>
  </si>
  <si>
    <t>YP_010068719.1 NrdA-like aerobic NDP reductase large subunit [Escherichia phage vB_EcoM_F1]</t>
  </si>
  <si>
    <t>YP_010071977.1 NrdA-like aerobic NDP reductase large subunit [Escherichia phage vB_EcoM_Lutter]</t>
  </si>
  <si>
    <t>YP_010072792.1 NrdA-like aerobic NDP reductase large subunit [Escherichia phage vB_EcoM_Ozark]</t>
  </si>
  <si>
    <t>YP_010109694.1 hypothetical protein KNV19_gp60 [Gordonia phage Portcullis]</t>
  </si>
  <si>
    <t>YP_009594845.1 hypothetical protein FDG95_gp305 [Pectobacterium phage vB_PcaM_CBB]</t>
  </si>
  <si>
    <t>YP_010113989.1 pyruvate formate-lyase [Providencia phage PSTCR5]</t>
  </si>
  <si>
    <t>YP_009042178.1 sulphite reductase, dissimilatory-type alpha subunit [Podophage Lau218]</t>
  </si>
  <si>
    <t>YP_009778678.1 photosystem II D1 [Synechococcus phage ACG-2014f_Syn7803C8]</t>
  </si>
  <si>
    <t>YP_009778391.1 photosystem II D1 [Synechococcus phage ACG-2014f_Syn7803C7]</t>
  </si>
  <si>
    <t>YP_009778955.1 photosystem II D1 [Synechococcus phage ACG-2014f_Syn7803US26]</t>
  </si>
  <si>
    <t>YP_009779179.1 photosystem II D1 [Cyanophage S-RIM12 isolate RW_01_0310]</t>
  </si>
  <si>
    <t>YP_009779391.1 photosystem II D1 [Cyanophage S-RIM12 isolate RW_06_0310]</t>
  </si>
  <si>
    <t>YP_009779606.1 photosystem II D1 [Cyanophage S-RIM12 isolate W1_08_0910]</t>
  </si>
  <si>
    <t>YP_010114247.1 anaerobic ribonucleoside reductase large subunit [Vibrio phage Gary]</t>
  </si>
  <si>
    <t>YP_009852986.1 acetyltransferase-like protein [Escherichia phage VEc33]</t>
  </si>
  <si>
    <t>YP_009849583.1 autonomous glycyl radical cofactor [Salmonella phage VSe12]</t>
  </si>
  <si>
    <t>YP_009884617.1 NrdA-like aerobic NDP reductase large subunit [Klebsiella phage UPM 2146]</t>
  </si>
  <si>
    <t>NP_943919.1 NrdD-like anaerobic ribonucleotide reductase large subunit [Aeromonas phage Aeh1]</t>
  </si>
  <si>
    <t>NP_536413.1 site-specific DNA-methyltransferase [Burkholderia phage phiE125]</t>
  </si>
  <si>
    <t>NP_944320.1 DNA methyltransferase [Burkholderia phage Bcep1]</t>
  </si>
  <si>
    <t>YP_024953.1 DNA methyltransferase [Burkholderia phage BcepC6B]</t>
  </si>
  <si>
    <t>YP_009015632.1 gp329 [Bacillus phage G]</t>
  </si>
  <si>
    <t>YP_004957779.1 NrdA-like aerobic NDP reductase large subunit [Escherichia phage Cba120]</t>
  </si>
  <si>
    <t>YP_001836983.1 putative acetyltransferase-related protein [Escherichia phage Eps7]</t>
  </si>
  <si>
    <t>YP_009966013.1 pyruvate formate-lyase [Escherichia phage H8]</t>
  </si>
  <si>
    <t>YP_239040.1 ribonucleotide reductase [Escherichia phage RB43]</t>
  </si>
  <si>
    <t>YP_002242038.1 site-specific DNA-methyltransferase [Mycobacterium phage Brujita]</t>
  </si>
  <si>
    <t>NP_818049.1 DNA methylase [Mycobacterium phage Che9d]</t>
  </si>
  <si>
    <t>NP_932420.1 NrdD-like anaerobic ribonucleotide reductase large subunit [Aeromonas phage 44RR2.8t]</t>
  </si>
  <si>
    <t>YP_214180.1 DNA methyltransferase [Prochlorococcus phage P-SSP7]</t>
  </si>
  <si>
    <t>YP_656295.1 NrdD-like anaerobic ribonucleotide reductase large subunit [Aeromonas phage 25]</t>
  </si>
  <si>
    <t>YP_004300880.1 Vs.6 conserved hypothetical protein [Aeromonas phage 65]</t>
  </si>
  <si>
    <t>YP_004300812.1 ribonucleotide reductase large subunit [Acinetobacter phage 133]</t>
  </si>
  <si>
    <t>YP_009636688.1 site-specific DNA-methyltransferase [Mycobacterium phage Ibhubesi]</t>
  </si>
  <si>
    <t>YP_009638932.1 single strand DNA binding protein [Pseudomonas phage H66]</t>
  </si>
  <si>
    <t>NP_063896.1 minor tail protein [Chlamydia phage phiCPAR39]</t>
  </si>
  <si>
    <t>YP_009646872.1 hypothetical protein FIU71_gp02 [Escherichia phage Bf23]</t>
  </si>
  <si>
    <t>YP_008531966.1 NrdA-like aerobic NDP reductase large subunit [Klebsiella phage 0507-KN2-1]</t>
  </si>
  <si>
    <t>YP_004327455.1 NrdA-like aerobic NDP reductase large subunit [Salmonella phage Vi01]</t>
  </si>
  <si>
    <t>YP_009145996.1 ribonucleotide reductase subunit [Salmonella phage Stitch]</t>
  </si>
  <si>
    <t>YP_009856631.1 pyruvate formate-lyase [Phage NBEco001]</t>
  </si>
  <si>
    <t>YP_009856874.1 pyruvate formate-lyase [Phage NBEco002]</t>
  </si>
  <si>
    <t>YP_009857106.1 pyruvate formate-lyase [Phage NBSal003]</t>
  </si>
  <si>
    <t>YP_009857281.1 pyruvate formate-lyase [Phage NBSal005]</t>
  </si>
  <si>
    <t>YP_004306537.1 putative acetyltransferase-related protein [Salmonella phage Spc35]</t>
  </si>
  <si>
    <t>YP_010660174.1 DNA methylase [Pseudoalteromonas phage HS1]</t>
  </si>
  <si>
    <t>YP_010660137.1 site-specific DNA-methyltransferase [Pseudoalteromonas phage HS5]</t>
  </si>
  <si>
    <t>YP_010660035.1 tail length tape measure protein [Pseudoalteromonas phage HS6]</t>
  </si>
  <si>
    <t>YP_010655197.1 single-stranded DNA-binding protein [Pseudoalteromonas phage TW1]</t>
  </si>
  <si>
    <t>YP_010654307.1 holliday junction resolvase [Gordonia phage Dorito]</t>
  </si>
  <si>
    <t>YP_010661314.1 thymidylate synthase [Rhizobium phage RHph_Y68]</t>
  </si>
  <si>
    <t>YP_010655363.1 DNA methylase [Pseudoalteromonas phage C7]</t>
  </si>
  <si>
    <t>YP_010684281.1 site-specific DNA-methyltransferase [Klebsiella phage vB_KpnM_IME346]</t>
  </si>
  <si>
    <t>YP_010669861.1 photosystem II protein D1 [Synechococcus phage S-SCSM1]</t>
  </si>
  <si>
    <t>YP_010668343.1 ribonucleotide reductase class Ia beta subunit [Aeromonas phage LAh10]</t>
  </si>
  <si>
    <t>YP_010655083.1 methyltransferase [Gordonia phage Sidious]</t>
  </si>
  <si>
    <t>YP_010668918.1 ribonucleotide reductase class Ia beta subunit [Aeromonas phage D6]</t>
  </si>
  <si>
    <t>YP_010668650.1 ribonucleotide reductase class Ia beta subunit [Aeromonas phage D3]</t>
  </si>
  <si>
    <t>YP_010650493.1 ribonucleotide reductase [Enterobacter phage vB_EhoM-IME523]</t>
  </si>
  <si>
    <t>YP_010665627.1 ribonucleotide reductase class Ia beta subunit [Klebsiella phage N1M2]</t>
  </si>
  <si>
    <t>YP_010672221.1 ribonucleotide reductase class Ia beta subunit [Proteus phage Vb_PmiP-P59]</t>
  </si>
  <si>
    <t>YP_010653488.1 hypothetical protein PP494_gp57 [Gordonia phage Matteo]</t>
  </si>
  <si>
    <t>YP_010672339.1 ribonucleotide reductase class Ia beta subunit [Proteus phage 3H10_20]</t>
  </si>
  <si>
    <t>YP_010670294.1 photosystem II D1 protein [Synechococcus phage S-SRM01]</t>
  </si>
  <si>
    <t>YP_010669390.1 photosystem II protein D1 [Synechococcus phage S-H9-2]</t>
  </si>
  <si>
    <t>YP_010670354.1 photosystem II protein D1 [Synechococcus phage S-H38]</t>
  </si>
  <si>
    <t>YP_010669555.1 photosystem II D1 [Synechococcus phage S-H9-1]</t>
  </si>
  <si>
    <t>YP_010649849.1 single-stranded DNA-binding protein [Vibrio phage vB_VpP_BT-1011]</t>
  </si>
  <si>
    <t>YP_010650210.1 ribonucleotide reductase [Kosakonia phage 305]</t>
  </si>
  <si>
    <t>YP_010676723.1 ribonucleotide reductase class Ia beta subunit [Kosakonia phage Kc263]</t>
  </si>
  <si>
    <t>YP_010667953.1 ribonucleotide reductase class Ia beta subunit [Erwinia phage AH04]</t>
  </si>
  <si>
    <t>YP_010657688.1 thymidylate synthase [Alcaligenes phage vB_Af_QDWS595]</t>
  </si>
  <si>
    <t>YP_010650790.1 ribonucleotide reductase [Enterobacter phage vB_EclM_Q7622]</t>
  </si>
  <si>
    <t>YP_010672457.1 anaerobic ribonucleoside reductase large subunit [Aeromonas phage BUCT695]</t>
  </si>
  <si>
    <t>YP_010678672.1 pyruvate fomate-lyase [Salmonella phage vB_STy-RN29]</t>
  </si>
  <si>
    <t>YP_010665766.1 autonomous glycyl radical cofactor [Cronobacter phage LPCS28]</t>
  </si>
  <si>
    <t>YP_010675871.1 ribonucleotide reductase class Ia beta subunit [Aeromonas phage ZPAH34]</t>
  </si>
  <si>
    <t>YP_010656591.1 photosystem II D1 protein [Synechococcus phage S-SZBM1]</t>
  </si>
  <si>
    <t>YP_010660684.1 terminase large subunit [Pseudomonas phage UFJF_PfDIW6]</t>
  </si>
  <si>
    <t>YP_010719467.1 portal protein [Pseudomonas phage JG054]</t>
  </si>
  <si>
    <t>YP_010719646.1 portal protein [Pseudomonas phage vB_PaeS_PAJD-1]</t>
  </si>
  <si>
    <t>YP_010719540.1 portal protein [Xanthomonas phage vB_Xar_IVIA-DoCa3]</t>
  </si>
  <si>
    <t>YP_009229952.1 ubiquitin [Cnaphalocrocis medinalis granulovirus]</t>
  </si>
  <si>
    <t>YP_010755125.1 tape measure protein [Microbacterium phage Pumpernickel]</t>
  </si>
  <si>
    <t>YP_010754984.1 tape measure protein [Microbacterium phage OscarSo]</t>
  </si>
  <si>
    <t>YP_010763849.1 hypothetical protein QE332_gp131 [Pseudomonas phage vB_PaeM_LCK69]</t>
  </si>
  <si>
    <t>YP_010765904.1 single-stranded DNA-binding protein [Pseudomonas phage LKA5]</t>
  </si>
  <si>
    <t>YP_010765839.1 Single stranded DNA-binding protein [Pseudomonas phage phiC725A]</t>
  </si>
  <si>
    <t>YP_010765821.1 hypothetical protein QGM56_gp62 [Pseudomonas phage vB_PaeP_E220]</t>
  </si>
  <si>
    <t>YP_010765971.1 hypothetical protein QGM59_gp17 [Pseudomonas phage Epa33]</t>
  </si>
  <si>
    <t>YP_010765735.1 single-stranded DNA-binding protein [Pseudomonas phage PA8]</t>
  </si>
  <si>
    <t>YP_010773022.1 DNA methyltransferase (endogenous virus) [Pseudomonas phage phiAH14a]</t>
  </si>
  <si>
    <t>YP_010773142.1 DNA modification methylase [Pseudomonas phage MR15]</t>
  </si>
  <si>
    <t>YP_010772997.1 single-stranded DNA-binding protein [Pseudomonas phage Medea1]</t>
  </si>
  <si>
    <t>YP_010772396.1 adenine-specific methyltransferase [Methanoculleus virus L4768]</t>
  </si>
  <si>
    <t>YP_010773231.1 hypothetical protein QIT82_gp25 [Pseudomonas phage psageK9]</t>
  </si>
  <si>
    <t>YP_010773430.1 single-stranded DNA-binding protein [Pseudomonas phage vB_Pae_LC3I3]</t>
  </si>
  <si>
    <t>NP_690492.1 Rr2 [Heliothis zea nudivirus]</t>
  </si>
  <si>
    <t>NP_703025.1 viral ubiquitin [Rachiplusia ou multiple nucleopolyhedrovirus]</t>
  </si>
  <si>
    <t>YP_010799448.1 ubiquitin [Hyphantria cunea granulovirus]</t>
  </si>
  <si>
    <t>YP_010800051.1 DNA photolyase [Euproctis digramma nucleopolyhedrovirus]</t>
  </si>
  <si>
    <t>YP_010802467.1 ubiquitin [Chrysodeixis includens nucleopolyhedrovirus]</t>
  </si>
  <si>
    <t>YP_010779548.1 hypothetical protein QJ854_gp469 [Moumouvirus goulette]</t>
  </si>
  <si>
    <t>YP_010778094.1 putative DnaK/HSP70-like protein [Bodo saltans virus]</t>
  </si>
  <si>
    <t>YP_010783327.1 ubiquitin family protein [Tetraselmis virus 1]</t>
  </si>
  <si>
    <t>YP_010804803.1 ribonucleotide reductase large subunit, partial [Acanthamoeba castellanii medusavirus]</t>
  </si>
  <si>
    <t>YP_010789753.1 ubiquitin [Moumouvirus australiensis]</t>
  </si>
  <si>
    <t>YP_010780539.1 histidine tRNA synthetase [Tupanvirus deep ocean]</t>
  </si>
  <si>
    <t>YP_010781883.1 polyubiquitin [Tupanvirus soda lake]</t>
  </si>
  <si>
    <t>YP_010788858.1 heat shock 70 kDa protein-like protein [Megavirus baoshan]</t>
  </si>
  <si>
    <t>YP_010799883.1 V-UBQ [Dione juno nucleopolyhedrovirus]</t>
  </si>
  <si>
    <t>YP_010799609.1 ubiquitin [Rachiplusia nu nucleopolyhedrovirus]</t>
  </si>
  <si>
    <t>YP_010802910.1 translation protein SH3-like protein [Fadolivirus algeromassiliense]</t>
  </si>
  <si>
    <t>YP_010800764.1 ubiquitin [Matsumuraeses phaseoli granulovirus]</t>
  </si>
  <si>
    <t>YP_010805041.1 Ubiquitin [Trabala vishnou gigantina nucleopolyhedrovirus]</t>
  </si>
  <si>
    <t>YP_010805497.1 ubiquitin [Erannis ankeraria nucleopolyhedrovirus]</t>
  </si>
  <si>
    <t>YP_010805319.1 V-UBI [Olene mendosa nucleopolyhedrovirus]</t>
  </si>
  <si>
    <t>YP_010843548.1 pyruvate formate-lyase [Klebsiella phage K64-1]</t>
  </si>
  <si>
    <t>YP_006884.1 putative acetyltransferase-related protein [Escherichia phage T5]</t>
  </si>
  <si>
    <t>YP_010844908.1 ribonucleotide reductase beta subunit [Escherichia phage vB_EcoM_Bp10]</t>
  </si>
  <si>
    <t>YP_010844872.1 ribonucleotide reductase beta subunit [Escherichia phage vB_EcoP_Bp7]</t>
  </si>
  <si>
    <t>YP_010844744.1 ribonucleotide reductase of class Ia, beta subunit [Yersinia phage PYps16N]</t>
  </si>
  <si>
    <t>YP_010844658.1 ribonucleotide reductase of class Ia, beta subunit [Yersinia phage PYps23T]</t>
  </si>
  <si>
    <t>YP_010844577.1 ribonucleotide reductase of class Ia, beta subunit [Yersinia phage PYps3T]</t>
  </si>
  <si>
    <t>YP_010844448.1 ribonucleotide reductase of class Ia (aerobic), beta subunit [Escherichia phage MLP1]</t>
  </si>
  <si>
    <t>YP_010845022.1 ribonucleotide reductase beta subunit [Escherichia phage vB_EcoM_SA91KD]</t>
  </si>
  <si>
    <t>YP_010844808.1 ribonucleoside-diphosphate reductase, class 1b [Escherichia phage SKA49]</t>
  </si>
  <si>
    <t>YP_010844370.1 ribonucleotide reductase beta subunit [Escherichia phage PO103-1]</t>
  </si>
  <si>
    <t>YP_010845105.1 aerobic NDP reductase small subunit [Escherichia phage vB_EcoM_DE15]</t>
  </si>
  <si>
    <t>YP_009329891.1 capsid protein [Beihai sphaeromadae virus 3]</t>
  </si>
  <si>
    <t>YP_009333369.1 capsid protein [Beihai barnacle virus 11]</t>
  </si>
  <si>
    <t>YP_006607868.1 AciNPV99 [Apocheima cinerarium nucleopolyhedrovirus]</t>
  </si>
  <si>
    <t>NP_116408.1 T54 [Tupaiid betaherpesvirus 1]</t>
  </si>
  <si>
    <t>NP_048466.1 nucleotide-sugar epimerase [Paramecium bursaria Chlorella virus 1]</t>
  </si>
  <si>
    <t>NP_899291.1 Sir2 (NAD-dependent deacetylase) [Vibrio phage KVP40]</t>
  </si>
  <si>
    <t>YP_009507544.1 nucleotide-sugar epimerase [Heterosigma akashiwo virus 01]</t>
  </si>
  <si>
    <t>YP_008125242.1 Sir2 (NAD-dependent deacetylase) [Vibrio phage nt-1]</t>
  </si>
  <si>
    <t>YP_294125.1 hypothetical protein EhV367 [Emiliania huxleyi virus 86]</t>
  </si>
  <si>
    <t>YP_214516.1 photosystem II D1 [Prochlorococcus phage P-SSM2]</t>
  </si>
  <si>
    <t>YP_214746.1 photosystem II D1 [Prochlorococcus phage P-SSM4]</t>
  </si>
  <si>
    <t>YP_005087405.1 DNA methyltransferase [Cyanophage 9515-10a]</t>
  </si>
  <si>
    <t>YP_004323581.1 photosystem II D1 [Prochlorococcus phage P-HM2]</t>
  </si>
  <si>
    <t>YP_004322637.1 photosystem II D1 [Prochlorococcus phage P-HM1]</t>
  </si>
  <si>
    <t>YP_009173411.1 Ubiquitin [Chrysochromulina ericina virus]</t>
  </si>
  <si>
    <t>YP_002899058.1 ribonucleotide reductase [Silicibacter phage DSS3phi2]</t>
  </si>
  <si>
    <t>YP_002898976.1 ribonucleotide reductase [Sulfitobacter phage EE36phi1]</t>
  </si>
  <si>
    <t>YP_007877653.1 photosystem II D1 [Cyanophage P-RSM1]</t>
  </si>
  <si>
    <t>YP_007677374.1 photosystem II D1 [Synechococcus phage S-SSM4]</t>
  </si>
  <si>
    <t>YP_007878024.1 hypothetical protein VPDG_00052 [Vibrio phage henriette 12B8]</t>
  </si>
  <si>
    <t>YP_009046225.1 ankyrin repeat protein [Penguinpox virus]</t>
  </si>
  <si>
    <t>YP_003969983.1 ubiquitin [Cafeteria roenbergensis virus BV-PW1]</t>
  </si>
  <si>
    <t>YP_007675268.1 endolysin [Sulfitobacter phage pCB2047-C]</t>
  </si>
  <si>
    <t>YP_007674964.1 ribonucleotide reductase [Loktanella phage pCB2051-A]</t>
  </si>
  <si>
    <t>YP_007675465.1 endolysin, partial [Sulfitobacter phage pCB2047-A]</t>
  </si>
  <si>
    <t>YP_008998708.1 ribonucleotide reductase [Sulfitobacter phage phiCB2047-B]</t>
  </si>
  <si>
    <t>YP_007673882.1 photosystem II D1 [Prochlorococcus phage MED4-213]</t>
  </si>
  <si>
    <t>YP_009011467.1 hypothetical protein CL89_gp038 [Aeromonas phage PX29]</t>
  </si>
  <si>
    <t>YP_009874043.1 ribonucleotide reductase [Roseovarius Plymouth podovirus 1]</t>
  </si>
  <si>
    <t>YP_008130203.1 DNA methylase N-4 [Rhizobium phage RR1-A]</t>
  </si>
  <si>
    <t>YP_008320321.1 hypothetical protein N386_gp59 [Puniceispirillum phage HMO-2011]</t>
  </si>
  <si>
    <t>YP_005098037.1 putative DNA methylase N-4/N-6 domain protein [Pseudomonas phage phi297]</t>
  </si>
  <si>
    <t>YP_009006337.1 Sir2 (NAD-dependent deacetylase) [Vibrio phage VH7D]</t>
  </si>
  <si>
    <t>YP_008003989.1 ubiquitin [Adoxophyes honmai entomopoxvirus 'L']</t>
  </si>
  <si>
    <t>YP_009196569.1 putative autonomous glycyl radical cofactor [Cronobacter phage S13]</t>
  </si>
  <si>
    <t>YP_008241209.1 single strand DNA binding protein [Cellulophaga phage phi18:3]</t>
  </si>
  <si>
    <t>YP_009008326.1 photosystem II D1 [Synechococcus phage ACG-2014h]</t>
  </si>
  <si>
    <t>YP_008853898.1 hypothetical protein X534_gp10 [Ralstonia phage RSB3]</t>
  </si>
  <si>
    <t>YP_009639181.1 tail length tape measure protein [Xylella phage Salvo]</t>
  </si>
  <si>
    <t>YP_009043714.1 ribonucleotide reductase [Dinoroseobacter phage DFL12phi1]</t>
  </si>
  <si>
    <t>YP_009134434.1 nucleotide-sugar epimerase [Synechococcus phage ACG-2014f]</t>
  </si>
  <si>
    <t>YP_009213736.1 photosystem I psaA/psaB protein [Prochlorococcus phage P-TIM68]</t>
  </si>
  <si>
    <t>YP_009201322.1 Sir2 (NAD-dependent deacetylase) [Vibrio phage ValKK3]</t>
  </si>
  <si>
    <t>YP_009163813.1 ORF_052R [Scale drop disease virus]</t>
  </si>
  <si>
    <t>YP_009275528.1 MBOAT family protein [Pseudomonas phage JBD44]</t>
  </si>
  <si>
    <t>YP_009273683.1 DNA methylase N-4 [Pseudomonas phage YMC11/07/P54_PAE_BP]</t>
  </si>
  <si>
    <t>YP_009875608.1 ribonucleotide reductase [Roseobacter phage RD-1410W1-01]</t>
  </si>
  <si>
    <t>YP_009612341.1 head maturation protease [Agrobacterium phage Atu_ph07]</t>
  </si>
  <si>
    <t>YP_009880453.1 ribonucleotide reductase [Ruegeria phage vB_RpoP-V12]</t>
  </si>
  <si>
    <t>YP_009880530.1 ribonucleotide reductase [Ruegeria phage vB_RpoP-V13]</t>
  </si>
  <si>
    <t>YP_009997479.1 tail length tape measure protein [Xylella phage Bacata]</t>
  </si>
  <si>
    <t>YP_009997061.1 hypothetical protein JTY56_gp59 [Xanthomonas phage Bosa]</t>
  </si>
  <si>
    <t>YP_009833388.1 NrdA-like aerobic NDP reductase large subunit [Cronobacter phage vB_CsaP_009]</t>
  </si>
  <si>
    <t>YP_009857513.1 NrdA-like aerobic NDP reductase large subunit [Proteus phage Privateer]</t>
  </si>
  <si>
    <t>YP_009949245.1 SsrA-binding protein SmpB [Escherichia phage 500465-1]</t>
  </si>
  <si>
    <t>YP_010107131.1 thymidylate synthase [Agrobacterium phage OLIVR1]</t>
  </si>
  <si>
    <t>YP_009778660.1 nucleotide-sugar epimerase [Synechococcus phage ACG-2014f_Syn7803C8]</t>
  </si>
  <si>
    <t>YP_009778373.1 nucleotide-sugar epimerase [Synechococcus phage ACG-2014f_Syn7803C7]</t>
  </si>
  <si>
    <t>YP_009778936.1 nucleotide-sugar epimerase [Synechococcus phage ACG-2014f_Syn7803US26]</t>
  </si>
  <si>
    <t>YP_010114576.1 hypothetical protein KNV73_gp107 [Flavobacterium phage vB_FspM_immuto_2-6A]</t>
  </si>
  <si>
    <t>YP_009909757.1 cold shock protein [Escherichia phage 2H10]</t>
  </si>
  <si>
    <t>YP_024948.1 DEAD/DEAH box helicase [Burkholderia phage BcepC6B]</t>
  </si>
  <si>
    <t>NP_958716.1 DNA helicase [Bordetella phage BPP-1]</t>
  </si>
  <si>
    <t>YP_214204.1 photosystem II D1 [Prochlorococcus phage P-SSP7]</t>
  </si>
  <si>
    <t>YP_010669814.1 nucleotide-sugar epimerase [Synechococcus phage S-SCSM1]</t>
  </si>
  <si>
    <t>YP_010672223.1 ribonucleotide reductase [Proteus phage Vb_PmiP-P59]</t>
  </si>
  <si>
    <t>YP_010672340.1 ribonucleotide reductase [Proteus phage 3H10_20]</t>
  </si>
  <si>
    <t>YP_010670273.1 nucleotide-sugar epimerase [Synechococcus phage S-SRM01]</t>
  </si>
  <si>
    <t>YP_010658659.1 ribonucleotide reductase [Dinoroseobacter phage vB_DshP-R7L]</t>
  </si>
  <si>
    <t>YP_010672458.1 autonomous glycyl radical cofactor [Aeromonas phage BUCT695]</t>
  </si>
  <si>
    <t>YP_010738949.1 TolA protein [Xanthomonas phage Xp12]</t>
  </si>
  <si>
    <t>YP_010738863.1 hypothetical protein P9A50_gp62 [Xanthomonas phage FMYAK-P1]</t>
  </si>
  <si>
    <t>YP_010739035.1 hypothetical protein P9A52_gp68 [Stenotrophomonas phage vB_SmaS-AXL_1]</t>
  </si>
  <si>
    <t>YP_010739194.1 hypothetical protein P9A54_gp62 [Xanthomonas phage vB_Xar_IVIA-DoCa10]</t>
  </si>
  <si>
    <t>YP_010739111.1 hypothetical protein P9A53_gp61 [Xanthomonas phage vB_Xar_IVIA-DoCa6]</t>
  </si>
  <si>
    <t>YP_010773405.1 putative poly(beta-D-mannuronate) O-acetylase [Pseudomonas phage vB_Pae_LC3I3]</t>
  </si>
  <si>
    <t>YP_010776945.1 putative ankyrin repeat protein [Acanthamoeba polyphaga mimivirus]</t>
  </si>
  <si>
    <t>YP_010800081.1 ubiquitin [Euproctis digramma nucleopolyhedrovirus]</t>
  </si>
  <si>
    <t>YP_010783088.1 arylsulfatase [Tetraselmis virus 1]</t>
  </si>
  <si>
    <t>YP_010801816.1 nucleotide sugar dehydrogenase [Acanthamoeba castellanii medusavirus]</t>
  </si>
  <si>
    <t>YP_010780396.1 prolyl-tRNA synthetase [Tupanvirus deep ocean]</t>
  </si>
  <si>
    <t>YP_010781689.1 prolyl-tRNA synthetase [Tupanvirus soda lake]</t>
  </si>
  <si>
    <t>YP_010788542.1 arginyl-tRNA synthetase [Megavirus baoshan]</t>
  </si>
  <si>
    <t>YP_010806181.1 hypothetical protein QKV95_gp113 [Yangshan Harbor Poseidoniales virus]</t>
  </si>
  <si>
    <t>YP_010840026.1 hypothetical protein QK677_sMgp2 [red goblin roach virus 1]</t>
  </si>
  <si>
    <t>NP_037808.1 ORF48 super oxide dismutase (sod) [Spodoptera exigua multiple nucleopolyhedrovirus]</t>
  </si>
  <si>
    <t>YP_001718724.1 P2 gpFI-like protein [Felsduovirus Fels2]</t>
  </si>
  <si>
    <t>NP_690803.1 HNH endonuclease [Bacillus phage phi105]</t>
  </si>
  <si>
    <t>NP_049474.1 RecT-like ssDNA annealing protein [Escherichia phage 933W]</t>
  </si>
  <si>
    <t>YP_009329619.1 Kelch repeat and BTB domain-containing protein A55 [BeAn 58058 virus]</t>
  </si>
  <si>
    <t>NP_050513.1 RecT-like ssDNA annealing protein [Enterobacteria phage VT2-Sakai]</t>
  </si>
  <si>
    <t>NP_859185.1 RecT-like ssDNA annealing protein [Escherichia Stx1 converting phage]</t>
  </si>
  <si>
    <t>NP_859351.1 RecT-like ssDNA annealing protein [Escherichia phage Stx2 II]</t>
  </si>
  <si>
    <t>YP_001449250.1 RecT-like ssDNA annealing protein [Enterobacteria phage BP-4795]</t>
  </si>
  <si>
    <t>YP_009909203.1 RecT-like ssDNA annealing protein [Enterobacteria phage 2851]</t>
  </si>
  <si>
    <t>YP_512264.1 major head protein [Escherichia phage phiV10]</t>
  </si>
  <si>
    <t>YP_794099.1 RecT-like ssDNA annealing protein [Stx2-converting phage 86]</t>
  </si>
  <si>
    <t>YP_004322923.1 hypothetical protein SSM1_030 [Synechococcus phage S-SM1]</t>
  </si>
  <si>
    <t>YP_009617209.1 RecT-like ssDNA annealing protein [Escherichia phage DE3]</t>
  </si>
  <si>
    <t>YP_001648906.1 RecT-like ssDNA annealing protein [Escherichia phage Min27]</t>
  </si>
  <si>
    <t>YP_002274222.1 RecT-like ssDNA annealing protein [Stx2-converting phage 1717]</t>
  </si>
  <si>
    <t>YP_002274151.1 RecT-like ssDNA annealing protein [Enterobacteria phage YYZ-2008]</t>
  </si>
  <si>
    <t>YP_003344967.1 DNA methyltransferase [Sodalis phage SO-1]</t>
  </si>
  <si>
    <t>YP_009168815.1 DNA methyltransferase [Escherichia phage K1G]</t>
  </si>
  <si>
    <t>YP_009168865.1 DNA methyltransferase [Escherichia phage K1H]</t>
  </si>
  <si>
    <t>YP_009597313.1 DNA methyltransferase [Escherichia phage K1ind1]</t>
  </si>
  <si>
    <t>YP_009597364.1 DNA methyltransferase [Escherichia phage K1ind2]</t>
  </si>
  <si>
    <t>YP_004421762.1 DNA methylase [Synechococcus phage S-CBS3]</t>
  </si>
  <si>
    <t>YP_007675325.1 terminase large subunit [Sulfitobacter phage pCB2047-C]</t>
  </si>
  <si>
    <t>YP_007675406.1 terminase large subunit [Sulfitobacter phage pCB2047-A]</t>
  </si>
  <si>
    <t>YP_007673350.1 DNA methyltransferase [Psychrobacter phage pOW20-A]</t>
  </si>
  <si>
    <t>YP_007673277.1 Gp37Gp68 family protein [Tetraselmis viridis virus S20]</t>
  </si>
  <si>
    <t>YP_009168107.1 RecT-like ssDNA annealing protein [Escherichia phage vB_EcoP_24B]</t>
  </si>
  <si>
    <t>YP_004306386.1 tail sheath protein [Burkholderia phage KS5]</t>
  </si>
  <si>
    <t>YP_004306860.1 tail sheath protein [Burkholderia phage KS14]</t>
  </si>
  <si>
    <t>YP_007003532.1 tail sheath protein [Salmonella phage RE2010]</t>
  </si>
  <si>
    <t>YP_007005821.1 major head protein [Erwinia phage vB_EamP-S6]</t>
  </si>
  <si>
    <t>YP_004782186.1 major head protein [Escherichia phage vB_EcoP_G7C]</t>
  </si>
  <si>
    <t>YP_009011860.1 DNA methyltransferase [Mycobacterium phage Lilac]</t>
  </si>
  <si>
    <t>YP_009012304.1 methyltransferase [Mycobacterium phage BigNuz]</t>
  </si>
  <si>
    <t>YP_007004321.1 terminase large subunit [Enterobacteria phage IME10]</t>
  </si>
  <si>
    <t>YP_007001980.1 major head protein [Escherichia phage TL-2011b]</t>
  </si>
  <si>
    <t>YP_006383888.1 terminase large subunit [Salmonella phage SPN9CC]</t>
  </si>
  <si>
    <t>YP_007112639.1 DNA methyltransferase [Escherichia phage HK578]</t>
  </si>
  <si>
    <t>YP_007112574.1 RecT-like ssDNA annealing protein [Escherichia phage HK630]</t>
  </si>
  <si>
    <t>YP_009909123.1 RecT-like ssDNA annealing protein [Escherichia phage JLK-2012]</t>
  </si>
  <si>
    <t>YP_009008380.1 major tail sheath protein [Stenotrophomonas phage Smp131]</t>
  </si>
  <si>
    <t>YP_006560934.1 hypothetical protein B622_gp49 [Celeribacter phage P12053L]</t>
  </si>
  <si>
    <t>YP_009147483.1 RecT-like ssDNA annealing protein [Enterobacteria phage SfI]</t>
  </si>
  <si>
    <t>YP_009908361.1 RecT-like ssDNA annealing protein [Stx2-converting phage Stx2a_F451]</t>
  </si>
  <si>
    <t>YP_009908274.1 RecT-like ssDNA annealing protein [Stx2-converting phage Stx2a_WGPS9]</t>
  </si>
  <si>
    <t>YP_009909357.1 RecT-like ssDNA annealing protein [Stx2-converting phage Stx2a_WGPS6]</t>
  </si>
  <si>
    <t>YP_009909278.1 RecT-like ssDNA annealing protein [Stx2-converting phage Stx2a_WGPS8]</t>
  </si>
  <si>
    <t>YP_006990615.1 major head protein [Escherichia phage IME11]</t>
  </si>
  <si>
    <t>YP_009598336.1 major head protein [Escherichia phage EC1-UPM]</t>
  </si>
  <si>
    <t>YP_008239746.1 DNA methyltransferase [Salmonella phage Jersey]</t>
  </si>
  <si>
    <t>YP_009056192.1 major head protein [Escherichia phage vB_EcoP_PhAPEC7]</t>
  </si>
  <si>
    <t>YP_009055570.1 major head protein [Escherichia phage vB_EcoP_PhAPEC5]</t>
  </si>
  <si>
    <t>YP_008770198.1 putative HNH endonuclease [Lactobacillus phage phiLdb]</t>
  </si>
  <si>
    <t>YP_009008409.1 major head protein [Shigella phage pSb-1]</t>
  </si>
  <si>
    <t>YP_009004775.1 major head protein [Achromobacter phage JWAlpha]</t>
  </si>
  <si>
    <t>YP_009226836.1 RecT-like ssDNA annealing protein [Shigella phage 75/02 Stx]</t>
  </si>
  <si>
    <t>YP_008853829.1 single strand annealing protein [Ralstonia phage RSK1]</t>
  </si>
  <si>
    <t>YP_009007453.1 major head protein [Erwinia phage Ea9-2]</t>
  </si>
  <si>
    <t>YP_009007105.1 Bet-like ssDNA annealing protein [Pseudomonas phage vB_PaeP_Tr60_Ab31]</t>
  </si>
  <si>
    <t>YP_009031985.1 major head protein [Escherichia phage Bp4]</t>
  </si>
  <si>
    <t>YP_009043647.1 hypothetical protein PBI_OKIROE_46 [Mycobacterium phage OkiRoe]</t>
  </si>
  <si>
    <t>YP_009100226.1 RecT-like ssDNA annealing protein [Shigella phage POCJ13]</t>
  </si>
  <si>
    <t>YP_009098690.1 putative HNH endonuclease [Lactobacillus phage Ld17]</t>
  </si>
  <si>
    <t>YP_009098739.1 HNH endonuclease [Lactobacillus phage Ld3]</t>
  </si>
  <si>
    <t>YP_009146206.1 terminase large subunit [Sulfitobacter phage NYA-2014a]</t>
  </si>
  <si>
    <t>YP_009055314.1 DNA methyltransferase [Escherichia phage EK99P-1]</t>
  </si>
  <si>
    <t>YP_009152247.1 DNA methyltransferase [Escherichia phage YD-2008.s]</t>
  </si>
  <si>
    <t>YP_009222783.1 RecT-like ssDNA annealing protein [Pseudomonas phage PS-1]</t>
  </si>
  <si>
    <t>YP_006908833.1 major head protein [Escherichia phage ECBP1]</t>
  </si>
  <si>
    <t>YP_009212791.1 hypothetical protein PBI_KRATIO_45 [Mycobacterium phage Kratio]</t>
  </si>
  <si>
    <t>YP_009222587.1 major head protein [Rhodoferax phage P26218]</t>
  </si>
  <si>
    <t>YP_009221546.1 DNA methyltransferase [Verrucomicrobia phage P8625]</t>
  </si>
  <si>
    <t>YP_009191644.1 RecT-like ssDNA annealing protein [Salmonella phage SEN34]</t>
  </si>
  <si>
    <t>YP_009785170.1 tail sheath protein [Salmonella phage SEN8]</t>
  </si>
  <si>
    <t>YP_009601896.1 RecT-like ssDNA annealing protein [Escherichia phage PA28]</t>
  </si>
  <si>
    <t>YP_009208712.1 major head protein [Achromobacter phage phiAxp-3]</t>
  </si>
  <si>
    <t>YP_009206803.1 methyltransferase [Mycobacterium phage Florinda]</t>
  </si>
  <si>
    <t>YP_009194606.1 methyltransferase [Mycobacterium phage Quico]</t>
  </si>
  <si>
    <t>YP_009208088.1 DNA methyltransferase [Escherichia phage slur05]</t>
  </si>
  <si>
    <t>YP_009226243.1 DNA methyltransferase [Sulfolobus monocaudavirus SMV3]</t>
  </si>
  <si>
    <t>YP_009187413.1 RecT-like ssDNA annealing protein [Pseudomonas phage YMC11/02/R656]</t>
  </si>
  <si>
    <t>YP_009908441.1 RecT-like ssDNA annealing protein [Stx converting phage vB_EcoS_P27]</t>
  </si>
  <si>
    <t>YP_009908203.1 RecT-like ssDNA annealing protein [Stx converting phage vB_EcoS_ST2-8624]</t>
  </si>
  <si>
    <t>YP_009595617.1 ribose-phosphate pyrophosphokinase [Pseudomonas phage pf16]</t>
  </si>
  <si>
    <t>YP_009304397.1 hypothetical protein SEA_YEEZY_68 [Gordonia phage Yeezy]</t>
  </si>
  <si>
    <t>YP_009280781.1 DNA methyltransferase [Salmonella phage phSE-2]</t>
  </si>
  <si>
    <t>YP_009286206.1 major head protein [Erwinia phage vB_EamP_Frozen]</t>
  </si>
  <si>
    <t>YP_009908043.1 RecT-like ssDNA annealing protein [Stx1 converting phage AU5Stx1]</t>
  </si>
  <si>
    <t>YP_009908118.1 RecT-like ssDNA annealing protein [Stx1 converting phage AU6Stx1]</t>
  </si>
  <si>
    <t>YP_009287740.1 major head protein [Enterobacter phage Tyrion]</t>
  </si>
  <si>
    <t>YP_009288132.1 DNA methyltransferase [Escherichia phage Envy]</t>
  </si>
  <si>
    <t>YP_009291424.1 DNA methyltransferase [Escherichia phage Gluttony]</t>
  </si>
  <si>
    <t>YP_009282291.1 hypothetical protein SEA_GENGAR_46 [Mycobacterium phage Gengar]</t>
  </si>
  <si>
    <t>YP_010089398.1 hypothetical protein KNT59_gp117 [Klebsiella phage KPV15]</t>
  </si>
  <si>
    <t>YP_009790614.1 DNA methyltransferase [Escherichia phage vB_EcoS_SH2]</t>
  </si>
  <si>
    <t>YP_009609228.1 NAD-dependent DNA ligase [Pseudomonas phage Noxifer]</t>
  </si>
  <si>
    <t>YP_009620470.1 nucleotide kinase [Gordonia phage Gustav]</t>
  </si>
  <si>
    <t>YP_009620538.1 nucleotide kinase [Gordonia phage Mahdia]</t>
  </si>
  <si>
    <t>YP_010079236.1 major head protein [Pseudomonas phage inbricus]</t>
  </si>
  <si>
    <t>YP_009795991.1 DNA methyltransferase [Salmonella phage YSP2]</t>
  </si>
  <si>
    <t>YP_009950852.1 hypothetical protein I5G74_gp51 [Mycobacterium phage Paola]</t>
  </si>
  <si>
    <t>YP_009837515.1 major head protein [Klebsiella phage KP8]</t>
  </si>
  <si>
    <t>YP_009483326.1 Ubiquitin domain containing protein [Pandoravirus quercus]</t>
  </si>
  <si>
    <t>YP_009907955.1 RecT-like ssDNA annealing protein [Escherichia phage SH2026Stx1]</t>
  </si>
  <si>
    <t>YP_009837843.1 major head protein [Xanthomonas phage RiverRider]</t>
  </si>
  <si>
    <t>YP_009800748.1 major head protein [Burkholderia phage vB_BmuP_KL4]</t>
  </si>
  <si>
    <t>YP_010053179.1 terminase small subunit [Escherichia phage vB_EcoS Sa179lw]</t>
  </si>
  <si>
    <t>YP_009950758.1 hypothetical protein I5G73_gp53 [Mycobacterium phage Leston]</t>
  </si>
  <si>
    <t>YP_009799757.1 DNA methyltransferase [Salmonella phage vB_SenS_PHB07]</t>
  </si>
  <si>
    <t>YP_009889568.1 major head protein [Erwinia phage phiEaP8]</t>
  </si>
  <si>
    <t>YP_009803088.1 nucleotide kinase [Gordonia phage Trine]</t>
  </si>
  <si>
    <t>YP_009802581.1 DNA methyltransferase [Escherichia phage LL5]</t>
  </si>
  <si>
    <t>YP_009790234.1 DNA methyltransferase [Citrobacter phage CF1 DK-2017]</t>
  </si>
  <si>
    <t>YP_009909800.1 RecT-like ssDNA annealing protein [Enterobacteria phage O276]</t>
  </si>
  <si>
    <t>YP_010299072.1 hypothetical protein MPI94_gp63 [Pseudomonas phage YMC12/01/R24]</t>
  </si>
  <si>
    <t>YP_009951038.1 hypothetical protein I5G76_gp52 [Mycobacterium phage Thyatira]</t>
  </si>
  <si>
    <t>YP_009956519.1 DNA methyltransferase [Mycobacterium phage EleanorGeorge]</t>
  </si>
  <si>
    <t>YP_009950664.1 hypothetical protein I5G72_gp53 [Mycobacterium phage Collard]</t>
  </si>
  <si>
    <t>YP_009812496.1 DNA methyltransferase [Citrobacter phage Sazh]</t>
  </si>
  <si>
    <t>YP_009816624.1 tail sheath protein [Pseudomonas phage Dobby]</t>
  </si>
  <si>
    <t>YP_009823422.1 DNA methyltransferase [Escherichia phage PTXU04]</t>
  </si>
  <si>
    <t>YP_010054009.1 terminase small subunit [Salmonella phage Akira]</t>
  </si>
  <si>
    <t>YP_010101756.1 tail sheath protein [Pseudomonas phage vB_Pae_BR319a]</t>
  </si>
  <si>
    <t>YP_010050890.1 tail length tape measure protein [Gordonia phage Dardanus]</t>
  </si>
  <si>
    <t>YP_010079029.1 major head protein [Achromobacter phage vB_AxyP_19-32_Axy04]</t>
  </si>
  <si>
    <t>YP_010079351.1 major head protein [Achromobacter phage vB_AxyP_19-32_Axy10]</t>
  </si>
  <si>
    <t>YP_010079433.1 major head protein [Achromobacter phage vB_AxyP_19-32_Axy11]</t>
  </si>
  <si>
    <t>YP_010079111.1 major head protein [Achromobacter phage vB_AxyP_19-32_Axy12]</t>
  </si>
  <si>
    <t>YP_010079192.1 major head protein [Achromobacter phage vB_AxyP_19-32_Axy24]</t>
  </si>
  <si>
    <t>YP_009883701.1 major head protein [Stenotrophomonas phage Pokken]</t>
  </si>
  <si>
    <t>YP_009884373.1 major head protein [Sinorhizobium phage ort11]</t>
  </si>
  <si>
    <t>YP_009883036.1 major head protein [Pseudomonas phage Zuri]</t>
  </si>
  <si>
    <t>YP_010105365.1 5'-3' exonuclease [Bacteriophage DSS3_VP1]</t>
  </si>
  <si>
    <t>YP_164324.1 hypothetical protein F116p60 [Pseudomonas phage F116]</t>
  </si>
  <si>
    <t>NP_040617.1 RecT-like ssDNA annealing protein [Escherichia phage Lambda]</t>
  </si>
  <si>
    <t>YP_002720040.1 DNA methyltransferase [Escherichia phage SSL-2009a]</t>
  </si>
  <si>
    <t>YP_006990415.1 DNA methyltransferase [Escherichia phage JL1]</t>
  </si>
  <si>
    <t>YP_010091012.1 tail sheath protein [Burkholderia phage FLC5]</t>
  </si>
  <si>
    <t>YP_009949244.1 hypothetical protein HYO67_gp45 [Escherichia phage 500465-1]</t>
  </si>
  <si>
    <t>YP_010107126.1 major head protein [Agrobacterium phage OLIVR1]</t>
  </si>
  <si>
    <t>YP_009777810.1 DNA methyltransferase [uncultured phage_MedDCM-OCT-S45-C18]</t>
  </si>
  <si>
    <t>YP_010038061.1 hypothetical protein KB682_gp28 [Pseudomonas phage Persinger]</t>
  </si>
  <si>
    <t>YP_010078191.1 RecT-like ssDNA annealing protein [Ralstonia phage Raharianne]</t>
  </si>
  <si>
    <t>YP_010078424.1 hypothetical protein KMC47_gp29 [Ralstonia phage Gerry]</t>
  </si>
  <si>
    <t>YP_009909534.1 RecT-like ssDNA annealing protein [Escherichia phage 1H12]</t>
  </si>
  <si>
    <t>YP_009909872.1 RecT-like ssDNA annealing protein [Escherichia phage 2B8]</t>
  </si>
  <si>
    <t>YP_009910009.1 RecT-like ssDNA annealing protein [Escherichia phage 2G7b]</t>
  </si>
  <si>
    <t>YP_009909464.1 RecT-like ssDNA annealing protein [Escherichia phage 4A7]</t>
  </si>
  <si>
    <t>YP_009909607.1 RecT-like ssDNA annealing protein [Escherichia phage ev017]</t>
  </si>
  <si>
    <t>YP_009909940.1 RecT-like ssDNA annealing protein [Escherichia phage ev099]</t>
  </si>
  <si>
    <t>YP_009909678.1 RecT-like ssDNA annealing protein [Escherichia phage ev207]</t>
  </si>
  <si>
    <t>YP_009910076.1 RecT-like ssDNA annealing protein [Escherichia phage ev243]</t>
  </si>
  <si>
    <t>YP_009834287.1 major capsid protein [Lentibacter phage vB_LenP_ICBM1]</t>
  </si>
  <si>
    <t>NP_944232.1 hypothetical protein Bcep22_gp02 [Burkholderia phage Bcep22]</t>
  </si>
  <si>
    <t>YP_024928.1 major head protein [Burkholderia phage BcepC6B]</t>
  </si>
  <si>
    <t>YP_009148753.1 DNA methyltransferase [Citrobacter phage Stevie]</t>
  </si>
  <si>
    <t>YP_950534.1 major head protein [Escherichia phage N4]</t>
  </si>
  <si>
    <t>YP_001285564.1 DNA methyltransferase [Escherichia phage Tls]</t>
  </si>
  <si>
    <t>YP_007002371.1 putative HNH endonuclease [Lactobacillus phage c5]</t>
  </si>
  <si>
    <t>YP_009016410.1 hypothetical protein CL76_gp55 [Mycobacterium phage Larva]</t>
  </si>
  <si>
    <t>YP_009618039.1 DNA methyltransferase [Salmonella phage FSL SP-126]</t>
  </si>
  <si>
    <t>YP_005098260.1 DNA methyltransferase [Pseudomonas phage PMG1]</t>
  </si>
  <si>
    <t>NP_490621.1 hypothetical protein phiCTXp24 [Pseudomonas phage phiCTX]</t>
  </si>
  <si>
    <t>YP_010659916.1 major head protein [Escherichia phage St11Ph5]</t>
  </si>
  <si>
    <t>YP_010659604.1 major head protein [Escherichia phage phi G17]</t>
  </si>
  <si>
    <t>YP_010659731.1 major head protein [Escherichia phage PGN829.1]</t>
  </si>
  <si>
    <t>YP_010655781.1 hypothetical protein PP634_gp60 [Arthrobacter phage Richie]</t>
  </si>
  <si>
    <t>YP_010658190.1 major head protein [Rhizobium phage RHph_Y2_6]</t>
  </si>
  <si>
    <t>YP_010657984.1 major head protein [Rhizobium phage RHph_I1_6]</t>
  </si>
  <si>
    <t>YP_010657886.1 major head protein [Rhizobium phage RHph_N38]</t>
  </si>
  <si>
    <t>YP_010658090.1 major head protein [Rhizobium phage RHph_Y38]</t>
  </si>
  <si>
    <t>YP_010659577.1 major head protein [Escherichia phage vB_EcoP_SP5M]</t>
  </si>
  <si>
    <t>YP_010659973.1 major head protein [Escherichia phage vB_EcoP-ZQ2]</t>
  </si>
  <si>
    <t>YP_010658478.1 major head protein [Rhizobium phage RHph_X2_28B]</t>
  </si>
  <si>
    <t>YP_010658385.1 major head protein [Rhizobium phage RHEph16]</t>
  </si>
  <si>
    <t>YP_010658291.1 major head protein [Rhizobium phage RHEph22]</t>
  </si>
  <si>
    <t>YP_010659827.1 major head protein [Escherichia phage U1G]</t>
  </si>
  <si>
    <t>YP_010659396.1 major head protein [Stenotrophomonas phage Paxi]</t>
  </si>
  <si>
    <t>YP_010657524.1 major head protein [Stenotrophomonas phage Philippe]</t>
  </si>
  <si>
    <t>YP_010659485.1 major head protein [Stenotrophomonas phage Piffle]</t>
  </si>
  <si>
    <t>YP_010664506.1 tail sheath protein FI [Shewanella phage vB_SspM_M16-3]</t>
  </si>
  <si>
    <t>YP_010683858.1 DNA methyltransferase [Klebsiella phage VLCpiM12a]</t>
  </si>
  <si>
    <t>YP_010657666.1 major head protein [Alcaligenes phage vB_Af_QDWS595]</t>
  </si>
  <si>
    <t>YP_010657795.1 major head protein [Shigella virus Moo19]</t>
  </si>
  <si>
    <t>YP_010668193.1 hypothetical protein PQC05_gp27 [Burkholderia phage BgManors32]</t>
  </si>
  <si>
    <t>YP_010664041.1 hypothetical protein PQA62_gp23 [Burkholderia phage FLC10]</t>
  </si>
  <si>
    <t>YP_010664435.1 tail sheath monomer [Yersinia phage vB_YenM_31.17]</t>
  </si>
  <si>
    <t>YP_010658586.1 major head protein [Stenotrophomonas phage C121]</t>
  </si>
  <si>
    <t>YP_010664352.1 tail sheath monomer [Yersinia phage vB_YenM_06.16-2]</t>
  </si>
  <si>
    <t>YP_010664252.1 tail sheath monomer [Yersinia phage vB_YenM_201.16]</t>
  </si>
  <si>
    <t>YP_010664200.1 tail sheath monomer [Yersinia phage vB_YenM_42.18]</t>
  </si>
  <si>
    <t>YP_010664307.1 tail sheath monomer [Yersinia phage vB_YenM_56.17]</t>
  </si>
  <si>
    <t>YP_010741369.1 putative DNA cytosine methyltransferase C5 [Escherichia phage B2]</t>
  </si>
  <si>
    <t>YP_010741005.1 hypothetical protein P9608_gp15 [Escherichia phage vB_EcoS_PNS1]</t>
  </si>
  <si>
    <t>YP_010741093.1 hypothetical protein P9609_gp46 [Escherichia phage vB_EcoS_PTXU06]</t>
  </si>
  <si>
    <t>YP_010740835.1 hypothetical protein P9605_gp46 [Escherichia phage vB_EcoS_WF5505]</t>
  </si>
  <si>
    <t>YP_010740704.1 hypothetical protein P9603_gp45 [Escherichia phage vB_EcoS_WFI]</t>
  </si>
  <si>
    <t>YP_010741434.1 putative DNA cytosine methyltransferase [Escherichia phage CEC_Kaz_2018]</t>
  </si>
  <si>
    <t>YP_010741499.1 Dcm [Escherichia phage bob]</t>
  </si>
  <si>
    <t>YP_010741786.1 C-5 cytosine-specific DNA methylase [Escherichia phage jat]</t>
  </si>
  <si>
    <t>YP_010741566.1 C-5 cytosine-specific DNA methylase [Escherichia phage mckay]</t>
  </si>
  <si>
    <t>YP_010740542.1 C-5 cytosine-specific DNA methylase [Escherichia phage rolling]</t>
  </si>
  <si>
    <t>YP_010741889.1 C-5 cytosine-specific DNA methylase [Escherichia phage welsh]</t>
  </si>
  <si>
    <t>YP_010742434.1 Phage protein [Escherichia phage Gluttony_ev152]</t>
  </si>
  <si>
    <t>YP_010742247.1 hypothetical protein P9631_gp12 [Escherichia phage vb_EcoS_bov22_1]</t>
  </si>
  <si>
    <t>YP_010741829.1 C-5 cytosine specific DNA methylase [Escherichia phage vB_Eco_Maverick]</t>
  </si>
  <si>
    <t>YP_010741659.1 putative DNA cytosine methyltransferase C5 [Escherichia phage UAE_MI-01]</t>
  </si>
  <si>
    <t>YP_010742227.1 hypothetical protein P9630_gp48 [Escherichia phage BF9]</t>
  </si>
  <si>
    <t>YP_010742075.1 putative DNA cytosine methyltransferase [Escherichia phage vB_EcoS_Sponge]</t>
  </si>
  <si>
    <t>YP_010740963.1 Dcm-like C5 cytosine methyltransferase [Escherichia phage TheodorHerzl]</t>
  </si>
  <si>
    <t>YP_010741273.1 Dcm-like C5 cytosine methyltransferase [Escherichia phage PaulFeyerabend]</t>
  </si>
  <si>
    <t>YP_010741209.1 Dcm-like C5 cytosine methyltransferase [Escherichia phage GeorgBuechner]</t>
  </si>
  <si>
    <t>YP_010740630.1 Dcm-like C5 cytosine methyltransferase [Escherichia phage KarlBarth]</t>
  </si>
  <si>
    <t>YP_010742575.1 Dcm-like C5 cytosine methyltransferase [Escherichia phage Oekolampad]</t>
  </si>
  <si>
    <t>YP_010740904.1 hypothetical protein P9606_gp48 [Escherichia phage vB_EcoS-101114BS4]</t>
  </si>
  <si>
    <t>YP_010740773.1 hypothetical protein P9604_gp53 [Escherichia phage vB_EcoS-CHD5UKE2]</t>
  </si>
  <si>
    <t>YP_010741739.1 putative DNA cytosine methyltransferase C5 [Escherichia phage ZCEC10]</t>
  </si>
  <si>
    <t>YP_010740415.1 putative DNA cytosine methyltransferase [Escherichia phage JLBYU37]</t>
  </si>
  <si>
    <t>YP_010740321.1 putative DNA cytosine methyltransferase [Escherichia phage JLBYU60]</t>
  </si>
  <si>
    <t>YP_010741338.1 putative C-5 cytosine-specific DNA methylase [Escherichia phage vB_EcoD_Pubbukkers]</t>
  </si>
  <si>
    <t>YP_010741963.1 putative DNA cytosine methyltransferase C5 [Escherichia phage vB_EcoD_Over9000]</t>
  </si>
  <si>
    <t>YP_010742152.1 putative DNA cytosine methltransferase [Shigella phage vB_SboD_StarDew]</t>
  </si>
  <si>
    <t>YP_010741156.1 hypothetical protein P9610_gp46 [Escherichia phage vB_EcoS_Zar3M]</t>
  </si>
  <si>
    <t>YP_010742027.1 hypothetical protein P9627_gp36 [Escherichia phage EC115]</t>
  </si>
  <si>
    <t>YP_010740282.1 hypothetical protein P9595_gp43 [Escherichia phage PEC14]</t>
  </si>
  <si>
    <t>YP_010749187.1 methyltransferase [Escherichia phage NTEC3]</t>
  </si>
  <si>
    <t>YP_010755176.1 DNA helicase [Microbacterium phage Pumpernickel]</t>
  </si>
  <si>
    <t>YP_010773516.1 recombination protein [Pseudomonas phage BUCT566]</t>
  </si>
  <si>
    <t>YP_010773352.1 recombination protein [Pseudomonas phage PP9W2]</t>
  </si>
  <si>
    <t>YP_010773432.1 recombination protein [Pseudomonas phage vB_Pae_LC3I3]</t>
  </si>
  <si>
    <t>YP_010778092.1 putative DnaK/HSP70-like protein [Bodo saltans virus]</t>
  </si>
  <si>
    <t>YP_010789552.1 collagen-like protein [Moumouvirus australiensis]</t>
  </si>
  <si>
    <t>YP_010780588.1 ubiquitin domain-containing protein [Tupanvirus deep ocean]</t>
  </si>
  <si>
    <t>YP_010844216.1 Cytosine specific methyltransferase [Escherichia phage SECphi18]</t>
  </si>
  <si>
    <t>YP_009329890.1 RNA-dependent RNA polymerase [Beihai sphaeromadae virus 3]</t>
  </si>
  <si>
    <t>YP_009333372.1 RNA-dependent RNA polymerase [Beihai barnacle virus 11]</t>
  </si>
  <si>
    <t>YP_009407913.1 RNA directed-RNA polymerase [Rice virus A]</t>
  </si>
  <si>
    <t>YP_008828157.1 RNA dependent RNA polymerase [Yam spherical virus]</t>
  </si>
  <si>
    <t>NP_945128.1 replicase [Johnsongrass chlorotic stripe mosaic virus]</t>
  </si>
  <si>
    <t>YP_001285474.1 unnamed protein product [Maize white line mosaic virus]</t>
  </si>
  <si>
    <t>NP_049329.1 coat protein precursor [Black beetle virus]</t>
  </si>
  <si>
    <t>NP_689442.1 hypothetical protein FHVgp1 [Flock House virus]</t>
  </si>
  <si>
    <t>YP_001700640.1 RecT [Phage Gifsy-1]</t>
  </si>
  <si>
    <t>YP_009032634.1 replicase [Pothos latent virus]</t>
  </si>
  <si>
    <t>YP_009032639.1 replicase [Cucumber leaf spot virus]</t>
  </si>
  <si>
    <t>YP_009259717.1 hypothetical protein [Circovirus-like genome DCCV-13]</t>
  </si>
  <si>
    <t>YP_001700647.1 conserved hypothetical bacteriophage protein [Phage Gifsy-2]</t>
  </si>
  <si>
    <t>YP_009666148.1 hypothetical protein FLA14_p101 [Diachasmimorpha longicaudata entomopoxvirus]</t>
  </si>
  <si>
    <t>YP_009914548.1 DnaB-like replicative helicase [Enterobacteria phage P7]</t>
  </si>
  <si>
    <t>YP_007003050.1 putative helicase [Vibrio phage CP-T1]</t>
  </si>
  <si>
    <t>YP_008767350.1 YopX family protein [Lactobacillus phage PL-1]</t>
  </si>
  <si>
    <t>YP_001468437.1 YopX family protein [Listeria phage A500]</t>
  </si>
  <si>
    <t>NP_899369.1 GTP cyclohydrolase [Vibrio phage KVP40]</t>
  </si>
  <si>
    <t>YP_164067.1 terminase family protein [Pseudomonas phage B3]</t>
  </si>
  <si>
    <t>NP_511020.1 YopX family protein [Listeria phage PSA]</t>
  </si>
  <si>
    <t>NP_817807.1 endolysin [Mycobacterium phage Rosebush]</t>
  </si>
  <si>
    <t>NP_818207.1 minor tail protein [Mycobacterium phage Bxz1]</t>
  </si>
  <si>
    <t>YP_850991.1 hypothetical protein epsilon15p50 [Salmonella phage epsilon15]</t>
  </si>
  <si>
    <t>YP_006374.1 pentapeptide repeat-containing protein [Enterobacteria phage ST104]</t>
  </si>
  <si>
    <t>YP_008052475.1 major capsid protein MCP [Phaeocystis globosa virus]</t>
  </si>
  <si>
    <t>YP_214367.1 precursor of major head subunit [Prochlorococcus phage P-SSM2]</t>
  </si>
  <si>
    <t>YP_112491.1 terminase large subunit [Flavobacterium phage 11b]</t>
  </si>
  <si>
    <t>YP_239315.1 DNA binding protein [Xanthomonas phage Xp15]</t>
  </si>
  <si>
    <t>YP_002455887.1 terminase small subunit [Salmonella phage SE1 (in:P22virus)]</t>
  </si>
  <si>
    <t>YP_004934304.1 nicotinamide phosphoribosyl transferase [Yersinia phage phiR1-37]</t>
  </si>
  <si>
    <t>YP_003090172.1 DnaB-like replicative helicase [Burkholderia phage KS9]</t>
  </si>
  <si>
    <t>YP_851083.1 endolysin [Microcystis phage LMM01]</t>
  </si>
  <si>
    <t>YP_512257.1 hypothetical protein PhiV10p03 [Escherichia phage phiV10]</t>
  </si>
  <si>
    <t>YP_002533460.1 terminase small subunit [Salmonella phage epsilon34]</t>
  </si>
  <si>
    <t>YP_516203.1 RecT-like ssDNA annealing protein [Sodalis phage phiSG1]</t>
  </si>
  <si>
    <t>YP_656141.1 minor tail protein [Mycobacterium phage Catera]</t>
  </si>
  <si>
    <t>YP_655724.1 endolysin [Mycobacterium phage Qyrzula]</t>
  </si>
  <si>
    <t>YP_717802.1 major head protein [Synechococcus phage syn9]</t>
  </si>
  <si>
    <t>YP_004324586.1 photosystem II D1 [Prochlorococcus phage Syn1]</t>
  </si>
  <si>
    <t>YP_004323731.1 major head protein [Prochlorococcus phage Syn33]</t>
  </si>
  <si>
    <t>YP_004324201.1 major head protein [Synechococcus phage S-SSM7]</t>
  </si>
  <si>
    <t>YP_009173309.1 ubiquitin conjugating enzyme E2 [Chrysochromulina ericina virus]</t>
  </si>
  <si>
    <t>YP_009220207.1 tail fiber protein [Synechococcus phage S-CBP42]</t>
  </si>
  <si>
    <t>YP_001595830.1 ribonucleotide reductase [Pseudomonas virus Yua]</t>
  </si>
  <si>
    <t>YP_001686875.1 hypothetical protein APCd_gp34 [Azospirillum phage Cd]</t>
  </si>
  <si>
    <t>YP_002284382.1 Erf-like ssDNA annealing protein [Pseudomonas phage PAJU2]</t>
  </si>
  <si>
    <t>YP_002224605.1 minor tail protein [Mycobacterium phage Cali]</t>
  </si>
  <si>
    <t>YP_002224825.1 minor tail protein [Mycobacterium phage Rizal]</t>
  </si>
  <si>
    <t>YP_002224161.1 minor tail protein [Mycobacterium phage ScottMcG]</t>
  </si>
  <si>
    <t>YP_002224385.1 minor tail protein [Mycobacterium phage Spud]</t>
  </si>
  <si>
    <t>YP_002128479.1 hypothetical protein phiPLPE_45 [Iodobacter phage PhiPLPE]</t>
  </si>
  <si>
    <t>YP_002221433.1 DNA transposition protein [Burkholderia phage KS10]</t>
  </si>
  <si>
    <t>YP_007877177.1 DNA methylase [Vibrio phage helene 12B3]</t>
  </si>
  <si>
    <t>YP_003090218.1 terminase small subunit [Salmonella phage g341c]</t>
  </si>
  <si>
    <t>YP_003347804.1 minor tail protein [Mycobacterium phage ET08]</t>
  </si>
  <si>
    <t>YP_003344896.1 endonuclease [Xylella phage Xfas53]</t>
  </si>
  <si>
    <t>YP_003344968.1 DNA helicase [Sodalis phage SO-1]</t>
  </si>
  <si>
    <t>YP_003344819.1 NinG/ Rap DNA junction specific endonuclease [Aggregatibacter phage S1249]</t>
  </si>
  <si>
    <t>YP_003359110.1 minor tail protein [Clavibacter phage CMP1]</t>
  </si>
  <si>
    <t>YP_004123807.1 terminase small subunit [Salmonella phage ST160]</t>
  </si>
  <si>
    <t>YP_004421484.1 structural protein [Synechococcus phage S-CBS2]</t>
  </si>
  <si>
    <t>YP_007674372.1 hypothetical protein SWZG_00007 [Synechococcus phage S-SKS1]</t>
  </si>
  <si>
    <t>YP_007675259.1 major head protein [Sulfitobacter phage pCB2047-C]</t>
  </si>
  <si>
    <t>YP_007675402.1 major head protein [Sulfitobacter phage pCB2047-A]</t>
  </si>
  <si>
    <t>YP_007673974.1 endolysin [Vibrio phage pYD21-A]</t>
  </si>
  <si>
    <t>YP_009614638.1 hypothetical protein FDI66_gp42 [Aeromonas phage pIS4-A]</t>
  </si>
  <si>
    <t>YP_008126176.1 hypothetical protein VPRG_00012 [Vibrio phage pYD38-A]</t>
  </si>
  <si>
    <t>YP_007673224.1 hypothetical protein RHWG_00024 [Rhodobacter phage RC1]</t>
  </si>
  <si>
    <t>YP_007676411.1 hypothetical protein RHVG_00032 [Rhodovulum phage RS1]</t>
  </si>
  <si>
    <t>YP_009021024.1 cytosine methylase [Dunaliella viridis virus SI2]</t>
  </si>
  <si>
    <t>YP_009103488.1 tail fiber protein [Synechococcus phage S-CBP3]</t>
  </si>
  <si>
    <t>YP_007675586.1 major head protein [Synechococcus phage S-RIM2 R1_1999]</t>
  </si>
  <si>
    <t>YP_009279803.1 terminase small subunit [Enterobacteria phage UAB_Phi20]</t>
  </si>
  <si>
    <t>YP_004306379.1 transposase [Burkholderia phage KS5]</t>
  </si>
  <si>
    <t>YP_004306856.1 tail length tape measure protein [Burkholderia phage KS14]</t>
  </si>
  <si>
    <t>YP_008130194.1 Gp37/Gp68 family protein [Rhizobium phage RR1-A]</t>
  </si>
  <si>
    <t>YP_009187344.1 restriction endonuclease (endogenous virus) [Enterobacteria phage VT2phi_272]</t>
  </si>
  <si>
    <t>YP_008320313.1 head-tail adaptor [Puniceispirillum phage HMO-2011]</t>
  </si>
  <si>
    <t>YP_007237602.1 anti-repressor Ant [Cronobacter phage ENT47670]</t>
  </si>
  <si>
    <t>YP_008061130.1 structural protein [Rhodococcus phage E3]</t>
  </si>
  <si>
    <t>YP_009608040.1 DUF550 domain-containing protein [Mycobacterium phage SirDuracell]</t>
  </si>
  <si>
    <t>YP_009216390.1 minor tail protein [Mycobacterium phage Alice]</t>
  </si>
  <si>
    <t>YP_009208516.1 DUF550 domain-containing protein [Mycobacterium phage Toto]</t>
  </si>
  <si>
    <t>YP_009608140.1 DNA methyltransferase [Mycobacterium phage ShiLan]</t>
  </si>
  <si>
    <t>YP_009608817.1 minor tail protein [Mycobacterium phage Sebata]</t>
  </si>
  <si>
    <t>YP_004782494.1 nicotinamide phosphoribosyl transferase [Salmonella phage 7-11]</t>
  </si>
  <si>
    <t>YP_009012916.1 minor tail protein [Mycobacterium phage Dandelion]</t>
  </si>
  <si>
    <t>YP_009014724.1 minor tail protein [Mycobacterium phage LinStu]</t>
  </si>
  <si>
    <t>YP_009017909.1 minor tail protein [Mycobacterium phage Pleione]</t>
  </si>
  <si>
    <t>YP_009017468.1 minor tail protein [Mycobacterium phage MoMoMixon]</t>
  </si>
  <si>
    <t>YP_009016597.1 minor tail protein [Mycobacterium phage Nappy]</t>
  </si>
  <si>
    <t>YP_009013608.1 hypothetical protein DORI_58 [Mycobacterium phage Dori]</t>
  </si>
  <si>
    <t>YP_007004320.1 terminase small subunit [Enterobacteria phage IME10]</t>
  </si>
  <si>
    <t>YP_004894551.1 heat shock 70 kDa protein-like protein [Megavirus chiliensis]</t>
  </si>
  <si>
    <t>YP_005087231.1 major head protein [Rhodococcus phage REQ3]</t>
  </si>
  <si>
    <t>YP_004957468.1 DNA helicase [Shigella phage EP23]</t>
  </si>
  <si>
    <t>YP_006560749.1 DUF2829 domain-containing protein [Staphylococcus phage SpaA1]</t>
  </si>
  <si>
    <t>YP_009829872.1 DUF2829 domain-containing protein [Bacillus phage BceA1]</t>
  </si>
  <si>
    <t>YP_007001445.1 restriction endonuclease [Escherichia phage TL-2011c]</t>
  </si>
  <si>
    <t>YP_005098022.1 DUF1064 domain-containing protein [Salmonella phage SPN1S]</t>
  </si>
  <si>
    <t>YP_006383887.1 terminase small subunit [Salmonella phage SPN9CC]</t>
  </si>
  <si>
    <t>YP_007006398.1 putative helicase [Vibrio phage vB_VchM-138]</t>
  </si>
  <si>
    <t>YP_007518384.1 HNH endonuclease [Rhodobacter phage RcapNL]</t>
  </si>
  <si>
    <t>YP_007002014.1 terminase small subunit [Brucella phage Tb]</t>
  </si>
  <si>
    <t>YP_007002072.1 terminase small subunit [Brucella phage Pr]</t>
  </si>
  <si>
    <t>YP_007011013.1 RecT-like ssDNA annealing protein [Salmonella phage SPN3UB]</t>
  </si>
  <si>
    <t>YP_007112640.1 DNA helicase [Escherichia phage HK578]</t>
  </si>
  <si>
    <t>YP_007111718.1 tail length tape measure protein [Enterobacteria phage HK140]</t>
  </si>
  <si>
    <t>YP_007111591.1 tail length tape measure protein [Enterobacteria phage mEp235]</t>
  </si>
  <si>
    <t>YP_007111700.1 family protein [Escherichia phage mEpX1]</t>
  </si>
  <si>
    <t>YP_007111451.1 tail length tape measure protein [Escherichia phage mEpX2]</t>
  </si>
  <si>
    <t>YP_006906847.1 restriction endonuclease [Escherichia phage P13374]</t>
  </si>
  <si>
    <t>YP_007007908.1 DNA binding protein [Vibrio phage pVp-1]</t>
  </si>
  <si>
    <t>YP_006560551.1 terminase small subunit [Salmonella phage vB_SemP_Emek]</t>
  </si>
  <si>
    <t>YP_006560852.1 pentapeptide repeat-containing protein [Salmonella phage vB_SosS_Oslo]</t>
  </si>
  <si>
    <t>YP_008126740.1 YopX family protein [Listeria phage LP-030-2]</t>
  </si>
  <si>
    <t>YP_009603587.1 GTP cyclohydrolase [Pseudomonas phage PaMx25]</t>
  </si>
  <si>
    <t>YP_009210618.1 ribonucleotide reductase [Pseudomonas phage PaMx28]</t>
  </si>
  <si>
    <t>YP_009199446.1 putative ribonucleotide reductase [Pseudomonas phage PaMx74]</t>
  </si>
  <si>
    <t>YP_007392890.1 replication initiation protein [Xanthomonas citri phage CP2]</t>
  </si>
  <si>
    <t>YP_006561014.1 ribonucleotide reductase [Pseudomonas phage MP1412]</t>
  </si>
  <si>
    <t>YP_006990626.1 hypothetical protein IME11_21 [Escherichia phage IME11]</t>
  </si>
  <si>
    <t>YP_009006085.1 GTP cyclohydrolase [Vibrio phage VH7D]</t>
  </si>
  <si>
    <t>YP_008873229.1 tRNA splicing ligase RtcB [Pseudomonas phage PPpW-3]</t>
  </si>
  <si>
    <t>YP_007517957.1 major head protein [Pelagibacter phage HTVC008M]</t>
  </si>
  <si>
    <t>YP_009220136.1 DNA methyltransferase [Brevibacillus phage Abouo]</t>
  </si>
  <si>
    <t>YP_009601794.1 ribonucleotide reductase [Pseudomonas phage LKO4]</t>
  </si>
  <si>
    <t>YP_008869233.1 anti-repressor Ant [Edwardsiella phage PEi21]</t>
  </si>
  <si>
    <t>YP_008061625.1 minor tail protein [Mycobacterium phage Astraea]</t>
  </si>
  <si>
    <t>YP_008126659.1 anaerobic ribonucleoside reductase large subunit [Mycobacterium phage Job42]</t>
  </si>
  <si>
    <t>YP_008126324.1 hypothetical protein M611_gp09 [Mycobacterium phage Jobu08]</t>
  </si>
  <si>
    <t>YP_008060936.1 minor tail protein [Mycobacterium phage Gizmo]</t>
  </si>
  <si>
    <t>YP_008061392.1 minor tail protein [Mycobacterium phage ArcherS7]</t>
  </si>
  <si>
    <t>YP_008241317.1 DNA methyltransferase [Cellulophaga phage phi17:1]</t>
  </si>
  <si>
    <t>YP_008241947.1 DNA methylase [Cellulophaga phage phi10:1]</t>
  </si>
  <si>
    <t>YP_008240916.1 DNA methyltransferase [Cellulophaga phage phi18:1]</t>
  </si>
  <si>
    <t>YP_008433507.1 DUF2829 domain-containing protein [Pseudomonas phage PaBG]</t>
  </si>
  <si>
    <t>YP_008409030.1 DNA methyltransferase [Mycobacterium phage Bobi]</t>
  </si>
  <si>
    <t>YP_008410256.1 HNH endonuclease [Mycobacterium phage Redno2]</t>
  </si>
  <si>
    <t>YP_009221262.1 minor tail protein [Mycobacterium phage Breeniome]</t>
  </si>
  <si>
    <t>YP_008410642.1 DNA methylase [Mycobacterium phage Daenerys]</t>
  </si>
  <si>
    <t>YP_008409137.1 modification methylase RSRI [Mycobacterium phage Hamulus]</t>
  </si>
  <si>
    <t>YP_008410941.1 hypothetical protein N848_gp066 [Mycobacterium phage Crossroads]</t>
  </si>
  <si>
    <t>YP_008437980.1 Histone H2B domain [Pandoravirus salinus]</t>
  </si>
  <si>
    <t>YP_008767126.1 hypothetical protein V424_gp053 [Mycobacterium phage Fredward]</t>
  </si>
  <si>
    <t>YP_009219154.1 hypothetical protein AVV42_gp10 [Mycobacterium phage Anubis]</t>
  </si>
  <si>
    <t>YP_008409503.1 DUF550 domain-containing protein [Mycobacterium phage DrDrey]</t>
  </si>
  <si>
    <t>YP_009217755.1 endolysin [Microcystis phage MaMV-DC]</t>
  </si>
  <si>
    <t>YP_008767291.1 YopX family protein [Lactobacillus phage J-1]</t>
  </si>
  <si>
    <t>YP_009005837.1 hypothetical protein CH25_gp11 [Mycobacterium phage EagleEye]</t>
  </si>
  <si>
    <t>YP_010355858.1 DNA methyltransferase [Methanobacterium virus Drs3]</t>
  </si>
  <si>
    <t>YP_009194049.1 DUF2829 domain-containing protein [Bacillus phage vB_BtS_BMBtp3]</t>
  </si>
  <si>
    <t>YP_009043965.1 YopX family protein [Streptococcus phage IC1]</t>
  </si>
  <si>
    <t>YP_009187883.1 restriction endonuclease [Escherichia phage phi191]</t>
  </si>
  <si>
    <t>YP_009009832.1 hypothetical protein CRB1_93 [Mycobacterium phage CRB1]</t>
  </si>
  <si>
    <t>YP_009009354.1 minor tail protein [Pseudomonas phage phiPsa374]</t>
  </si>
  <si>
    <t>YP_009104003.1 DNA methyltransferase [Shewanella sp. phage 1/40]</t>
  </si>
  <si>
    <t>YP_009103953.1 NinG/ Rap DNA junction specific endonuclease [Shewanella sp. phage 3/49]</t>
  </si>
  <si>
    <t>YP_009625883.1 methyltransferase [Enterococcus phage AUEF3]</t>
  </si>
  <si>
    <t>YP_009124845.1 phosphoadenosine phosphosulfate reductase [Mycobacterium phage Gaia]</t>
  </si>
  <si>
    <t>YP_009099625.1 Gp37/Gp68 family protein [Rhizobium phage vB_RleM_PPF1]</t>
  </si>
  <si>
    <t>YP_009099268.1 DUF2829 domain-containing protein [Bacillus phage Waukesha92]</t>
  </si>
  <si>
    <t>YP_009146184.1 DNA repair exonuclease [Sulfitobacter phage NYA-2014a]</t>
  </si>
  <si>
    <t>YP_009125445.1 DNA helicase/methylase [Mycobacterium phage Sparky]</t>
  </si>
  <si>
    <t>YP_009124059.1 HNH endonuclease [Mycobacterium phage Minerva]</t>
  </si>
  <si>
    <t>YP_009055315.1 DNA helicase [Escherichia phage EK99P-1]</t>
  </si>
  <si>
    <t>YP_009198515.1 hypothetical protein AVV34_gp10 [Mycobacterium phage MarQuardt]</t>
  </si>
  <si>
    <t>YP_009195187.1 hypothetical protein AVT20_gp10 [Mycobacterium phage Tiffany]</t>
  </si>
  <si>
    <t>YP_009125353.1 DNA methylase [Mycobacterium phage Inventum]</t>
  </si>
  <si>
    <t>YP_009067097.1 transposase [Ralstonia phage RSY1]</t>
  </si>
  <si>
    <t>YP_009126658.1 putative collagen-like protein [Edwardsiella phage GF-2]</t>
  </si>
  <si>
    <t>YP_009213689.1 nucleotide-sugar epimerase [Prochlorococcus phage P-TIM68]</t>
  </si>
  <si>
    <t>YP_009197180.1 hypothetical protein AVV74_gp55 [Mycobacterium phage Carcharodon]</t>
  </si>
  <si>
    <t>YP_009126056.1 putative tail fiber protein [Arthrobacter phage vB_ArtM-ArV1]</t>
  </si>
  <si>
    <t>YP_009152246.1 DNA helicase [Escherichia phage YD-2008.s]</t>
  </si>
  <si>
    <t>YP_009174321.1 hypothetical protein AR677_gp104 [Yellowstone lake phycodnavirus 3]</t>
  </si>
  <si>
    <t>YP_009207508.1 DNA binding protein [Vibrio phage phi 3]</t>
  </si>
  <si>
    <t>YP_009202267.1 DNA methyltransferase [Bacteriophage Lily]</t>
  </si>
  <si>
    <t>YP_009624925.1 DnaB-like replicative helicase [Escherichia phage RCS47]</t>
  </si>
  <si>
    <t>YP_009201242.1 GTP cyclohydrolase [Vibrio phage ValKK3]</t>
  </si>
  <si>
    <t>YP_009830636.1 hypothetical protein HWA94_gp52 [Pseudomonas phage ZC08]</t>
  </si>
  <si>
    <t>YP_009225396.1 DUF550 domain-containing protein [Mycobacterium phage Mindy]</t>
  </si>
  <si>
    <t>YP_009209698.1 DNA methyltransferase [Polaribacter phage P12002L]</t>
  </si>
  <si>
    <t>YP_009195711.1 adenine-specific DNA methyltransferase [Polaribacter phage P12002S]</t>
  </si>
  <si>
    <t>YP_009191454.1 terminase small subunit [Salmonella phage SEN22]</t>
  </si>
  <si>
    <t>YP_009324448.1 site-specific DNA-methyltransferase [Gordonia phage GAL1]</t>
  </si>
  <si>
    <t>YP_009273228.1 major head protein [Gordonia phage GMA1]</t>
  </si>
  <si>
    <t>YP_009276409.1 DNA methyltransferase [Gordonia phage GMA4]</t>
  </si>
  <si>
    <t>YP_009180917.1 restriction endonuclease [Escherichia phage PA2]</t>
  </si>
  <si>
    <t>YP_009198173.1 single strand annealing protein [Mycobacterium phage Kimberlium]</t>
  </si>
  <si>
    <t>YP_009204152.1 hypothetical protein AVT31_gp045 [Mycobacterium phage Smeadley]</t>
  </si>
  <si>
    <t>YP_009190535.1 restriction endonuclease [Shigella phage Ss-VASD]</t>
  </si>
  <si>
    <t>YP_009616381.1 endolysin [Mycobacterium phage Godines]</t>
  </si>
  <si>
    <t>YP_009224375.1 DUF550 domain-containing protein [Mycobacterium phage Dusk]</t>
  </si>
  <si>
    <t>YP_009212712.1 anaerobic ribonucleoside reductase large subunit [Mycobacterium phage Dante]</t>
  </si>
  <si>
    <t>YP_009193952.1 DNA methyltransferase [Mycobacterium phage Brusacoram]</t>
  </si>
  <si>
    <t>YP_009214763.1 hypothetical protein AVV05_gp012 [Mycobacterium phage Pioneer]</t>
  </si>
  <si>
    <t>YP_009204690.1 minor tail protein [Mycobacterium phage HyRo]</t>
  </si>
  <si>
    <t>YP_009214418.1 single strand annealing protein [Mycobacterium phage PopTart]</t>
  </si>
  <si>
    <t>YP_009208805.1 DNA methylase N-4 [Mycobacterium phage XFactor]</t>
  </si>
  <si>
    <t>YP_009193723.1 hypothetical protein SEA_LADYBIRD_96 [Mycobacterium phage LadyBird]</t>
  </si>
  <si>
    <t>YP_009215729.1 ribonucleotide reductase [Pseudomonas phage PAE1]</t>
  </si>
  <si>
    <t>YP_009205533.1 hypothetical protein AVU85_gp066 [Mycobacterium phage Archie]</t>
  </si>
  <si>
    <t>YP_009208087.1 DNA helicase [Escherichia phage slur05]</t>
  </si>
  <si>
    <t>YP_009187461.1 tail length tape measure protein [Pseudomonas phage YMC11/02/R656]</t>
  </si>
  <si>
    <t>YP_009602883.1 minor tail protein [Arthrobacter phage Pumancara]</t>
  </si>
  <si>
    <t>YP_009601581.1 minor tail protein [Arthrobacter phage Jawnski]</t>
  </si>
  <si>
    <t>YP_009616600.1 tail protein [Arthrobacter phage PrincessTrina]</t>
  </si>
  <si>
    <t>YP_009594499.1 hypothetical protein FDG94_gp088 [Pseudomonas phage SM1]</t>
  </si>
  <si>
    <t>YP_009275497.1 NinG/ Rap DNA junction specific endonuclease [Pseudomonas phage JBD44]</t>
  </si>
  <si>
    <t>YP_009301921.1 hypothetical protein BJD80_gp012 [Mycobacterium phage Catalina]</t>
  </si>
  <si>
    <t>YP_009274688.1 terminase small subunit [Salmonella phage 118970_sal4]</t>
  </si>
  <si>
    <t>YP_009324846.1 HNH endonuclease [Salmonella phage 118970_sal3]</t>
  </si>
  <si>
    <t>YP_009325272.1 terminase small subunit [Salmonella phage 103203_sal5]</t>
  </si>
  <si>
    <t>YP_009595484.1 tRNA splicing ligase [Pseudomonas phage pf16]</t>
  </si>
  <si>
    <t>YP_009293572.1 DnaB-like replicative helicase [Salmonella phage SJ46]</t>
  </si>
  <si>
    <t>YP_009616909.1 hypothetical protein FDI84_gp56 [Mycobacterium phage Pipsqueaks]</t>
  </si>
  <si>
    <t>YP_009273094.1 minor tail protein [Gordonia phage ClubL]</t>
  </si>
  <si>
    <t>YP_009274469.1 minor tail protein [Gordonia phage OneUp]</t>
  </si>
  <si>
    <t>YP_009285847.1 GTP cyclohydrolase [Pseudomonas phage NP1]</t>
  </si>
  <si>
    <t>YP_009285892.1 hypothetical protein BI026_gp07 [Rhodovulum phage vB_RhkS_P1]</t>
  </si>
  <si>
    <t>YP_009292580.1 hypothetical protein BI025_gp116 [Mycobacterium phage Gardann]</t>
  </si>
  <si>
    <t>YP_010012414.1 endolysin [Mycobacterium phage Laurie]</t>
  </si>
  <si>
    <t>YP_009288131.1 DNA helicase [Escherichia phage Envy]</t>
  </si>
  <si>
    <t>YP_009291425.1 DNA helicase [Escherichia phage Gluttony]</t>
  </si>
  <si>
    <t>YP_009323080.1 major head protein [Synechococcus phage S-CAM7]</t>
  </si>
  <si>
    <t>YP_009596465.1 nicotinamide phosphoribosyl transferase [Rhodococcus phage Weasels2]</t>
  </si>
  <si>
    <t>YP_009596648.1 hypothetical protein FDH05_gp63 [Mycobacterium phage Tortellini]</t>
  </si>
  <si>
    <t>YP_009596853.1 DNA methyltransferase [Propionibacterium phage B22]</t>
  </si>
  <si>
    <t>YP_009831641.1 hypothetical protein HWB03_gp62 [Salmonella phage ST-101]</t>
  </si>
  <si>
    <t>YP_009793817.1 terminase small subunit [Salmonella phage UPF_BP1]</t>
  </si>
  <si>
    <t>YP_010061614.1 tail fiber protein [Mycobacterium phage DarthPhader]</t>
  </si>
  <si>
    <t>YP_009597726.1 minor tail protein [Mycobacterium phage Lukilu]</t>
  </si>
  <si>
    <t>YP_009956740.1 DNA methylase [Mycobacterium phage Empress]</t>
  </si>
  <si>
    <t>YP_009831866.1 tail fiber protein [Streptomyces phage BRock]</t>
  </si>
  <si>
    <t>YP_009794133.1 DksA-like zinc-finger protein [Bordetella phage MW2]</t>
  </si>
  <si>
    <t>YP_009788266.1 major head protein [Streptomyces phage Raleigh]</t>
  </si>
  <si>
    <t>YP_009598906.1 tRNA splicing ligase [Ralstonia phage RP12]</t>
  </si>
  <si>
    <t>YP_009639206.1 terminase small subunit [Lederbergvirus BTP1]</t>
  </si>
  <si>
    <t>YP_009600167.1 putative ribonucleotide reductase [Dinoroseobacter phage vB_DshS-R5C]</t>
  </si>
  <si>
    <t>YP_010053804.1 hypothetical protein KGB45_gp39 [Salmonella phage LPST10]</t>
  </si>
  <si>
    <t>YP_001950060.1 tail fiber protein [Ralstonia phage phiRSL1]</t>
  </si>
  <si>
    <t>YP_010060042.1 hypothetical protein KIJ57_gp09 [Mycobacterium phage PurpleHaze]</t>
  </si>
  <si>
    <t>YP_009618399.1 DNA binding protein [Vibrio phage JSF10]</t>
  </si>
  <si>
    <t>YP_009794741.1 DNA binding protein [Vibrio phage JSF12]</t>
  </si>
  <si>
    <t>YP_009811768.1 internal virion protein with endolysin domain [Curvibacter phage P26059B]</t>
  </si>
  <si>
    <t>YP_009609788.1 hypothetical protein FDI24_gp188 [Acidovorax phage ACP17]</t>
  </si>
  <si>
    <t>YP_009609962.1 minor tail protein [Arthrobacter phage Beans]</t>
  </si>
  <si>
    <t>YP_010013034.1 hypothetical protein J4T97_gp065 [Mycobacterium phage GuuelaD]</t>
  </si>
  <si>
    <t>YP_009964624.1 DNA methyltransferase [Mycobacterium phage Ksquared]</t>
  </si>
  <si>
    <t>YP_009610039.1 minor tail protein [Arthrobacter phage Colucci]</t>
  </si>
  <si>
    <t>YP_010012904.1 hypothetical protein J4T96_gp066 [Mycobacterium phage Finemlucis]</t>
  </si>
  <si>
    <t>YP_009962621.1 DNA methylase [Mycobacterium phage Spoonbill]</t>
  </si>
  <si>
    <t>YP_009791290.1 major capsid protein [Synechococcus phage Bellamy]</t>
  </si>
  <si>
    <t>YP_009611885.1 adenine-specific methyltransferase [Agrobacterium phage Atu_ph07]</t>
  </si>
  <si>
    <t>YP_010092537.1 hypothetical protein KNT74_gp67 [Mycobacterium phage Geralt]</t>
  </si>
  <si>
    <t>YP_009961902.1 DNA methylase [Mycobacterium phage RitaG]</t>
  </si>
  <si>
    <t>YP_009615045.1 nicotinamide phosphoribosyl transferase [Rhodococcus phage Trina]</t>
  </si>
  <si>
    <t>YP_009792700.1 hypothetical protein HOS14_gp034 [Bordetella phage vB_BbrM_PHB04]</t>
  </si>
  <si>
    <t>YP_010057084.1 minor tail protein [Mycobacterium phage Bigswole]</t>
  </si>
  <si>
    <t>YP_009795543.1 nucleotide pyrophosphohydrolase [Gordonia phage BENtherdunthat]</t>
  </si>
  <si>
    <t>YP_009624017.1 Phage protein [Yersinia phage fHe-Yen9-04]</t>
  </si>
  <si>
    <t>YP_009795974.1 YopX protein [Lactobacillus phage Lenus]</t>
  </si>
  <si>
    <t>YP_009960757.1 DNA methylase [Mycobacterium phage OldBen]</t>
  </si>
  <si>
    <t>YP_009798342.1 hypothetical protein HOS79_gp087 [Lactobacillus phage Nyseid]</t>
  </si>
  <si>
    <t>YP_009624296.1 nucleotide pyrophosphohydrolase [Microbacterium phage Pikmin]</t>
  </si>
  <si>
    <t>YP_010052413.1 endolysin [Xanthomonas phage XPP1]</t>
  </si>
  <si>
    <t>YP_010052519.1 endolysin [Xanthomonas phage XPV1]</t>
  </si>
  <si>
    <t>YP_010091587.1 major tail protein with Ig-like domain [uncultured Caudovirales phage]</t>
  </si>
  <si>
    <t>YP_009837789.1 hypothetical protein HWB58_gp15 [Xanthomonas phage RiverRider]</t>
  </si>
  <si>
    <t>YP_009963666.1 methyltransferase [Mycobacterium phage MooMoo]</t>
  </si>
  <si>
    <t>YP_009955992.1 methyltransferase [Mycobacterium phage DillTech15]</t>
  </si>
  <si>
    <t>YP_009914651.1 DnaB-like replicative helicase [Escherichia phage vB_EcoM-Ro157c2YLVW]</t>
  </si>
  <si>
    <t>YP_010050431.1 minor tail protein [Arthrobacter phage Sergei]</t>
  </si>
  <si>
    <t>YP_009957887.1 single strand annealing protein [Mycobacterium phage Harley]</t>
  </si>
  <si>
    <t>YP_009949410.1 phosphofructokinase [Mycobacterium phage Thonko]</t>
  </si>
  <si>
    <t>YP_009823988.1 phosphoadenosine phosphosulfate reductase [Erwinia phage vB_EhrS_49]</t>
  </si>
  <si>
    <t>YP_010057310.1 minor tail protein [Mycobacterium phage Cane17]</t>
  </si>
  <si>
    <t>YP_009956517.1 single strand annealing protein [Mycobacterium phage EleanorGeorge]</t>
  </si>
  <si>
    <t>YP_009957678.1 single strand annealing protein [Mycobacterium phage Girr]</t>
  </si>
  <si>
    <t>YP_009958311.1 DNA methylase [Mycobacterium phage JoeyJr]</t>
  </si>
  <si>
    <t>YP_009961791.1 single strand annealing protein [Mycobacterium phage QuickMath]</t>
  </si>
  <si>
    <t>YP_009962524.1 single strand annealing protein [Mycobacterium phage Spikelee]</t>
  </si>
  <si>
    <t>YP_010057539.1 minor tail protein [Mycobacterium phage CharlieB]</t>
  </si>
  <si>
    <t>YP_009957466.1 single strand annealing protein [Mycobacterium phage Galactic]</t>
  </si>
  <si>
    <t>YP_009808476.1 DNA binding protein [Vibrio phage vB_VpS_PG07]</t>
  </si>
  <si>
    <t>YP_009808299.1 nucleotide pyrophosphohydrolase [Gordonia phage Horus]</t>
  </si>
  <si>
    <t>YP_010051011.1 phosphofructokinase [Gordonia phage Schmidt]</t>
  </si>
  <si>
    <t>YP_009840914.1 HNH endonuclease [Streptomyces phage Comrade]</t>
  </si>
  <si>
    <t>YP_009881699.1 minor tail protein [Arthrobacter phage KBurrousTX]</t>
  </si>
  <si>
    <t>YP_009812918.1 major head protein [Streptomyces phage Darolandstone]</t>
  </si>
  <si>
    <t>YP_009840789.1 hypothetical protein HWB83_gp67 [Salmonella phage Siskin]</t>
  </si>
  <si>
    <t>YP_010058691.1 minor tail protein [Mycobacterium phage Sauce]</t>
  </si>
  <si>
    <t>YP_009815337.1 hypothetical protein HOU47_gp64 [Arthrobacter phage Constance]</t>
  </si>
  <si>
    <t>YP_009815615.1 hypothetical protein HOU51_gp65 [Arthrobacter phage Peas]</t>
  </si>
  <si>
    <t>YP_010099368.1 minor tail protein [Gordonia phage Geodirt]</t>
  </si>
  <si>
    <t>YP_010099537.1 minor tail protein [Gordonia phage Stultus]</t>
  </si>
  <si>
    <t>YP_009957051.1 single strand annealing protein [Mycobacterium phage Filuzino]</t>
  </si>
  <si>
    <t>YP_009963561.1 single strand annealing protein [Mycobacterium phage Zerg]</t>
  </si>
  <si>
    <t>YP_010060213.1 hypothetical protein KIJ59_gp08 [Mycobacterium phage Zetzy]</t>
  </si>
  <si>
    <t>YP_009961375.1 DNA methylase [Mycobacterium phage Poenanya]</t>
  </si>
  <si>
    <t>YP_010100959.1 hypothetical protein KNU44_gp063 [Mycobacterium phage CicholasNage]</t>
  </si>
  <si>
    <t>YP_010058226.1 minor tail protein [Mycobacterium phage QBert]</t>
  </si>
  <si>
    <t>YP_010058009.1 minor tail protein [Mycobacterium phage NoodleTree]</t>
  </si>
  <si>
    <t>YP_009882734.1 tail length tape measure protein [Klebsiella phage ST15-OXA48phi14.1]</t>
  </si>
  <si>
    <t>YP_009882644.1 tRNA (adenosine(37)-N6)-threonylcarbamoyltransferase complex transferase subunit TsaD [Klebsiella phage ST13-OXA48phi12.1]</t>
  </si>
  <si>
    <t>YP_009882640.1 tail length tape measure protein [Klebsiella phage ST512-KPC3phi13.2]</t>
  </si>
  <si>
    <t>YP_009882596.1 RNA polymerase sigma factor [Klebsiella phage ST147-VIM1phi7.1]</t>
  </si>
  <si>
    <t>YP_009882438.1 tail length tape measure protein [Klebsiella phage ST437-OXA245phi4.1]</t>
  </si>
  <si>
    <t>YP_009964547.1 DNA methyltransferase [Mycobacterium phage GreaseLightnin]</t>
  </si>
  <si>
    <t>YP_010101369.1 hypothetical protein KNU48_gp096 [Mycobacterium phage Silverleaf]</t>
  </si>
  <si>
    <t>YP_010347945.1 tRNA splicing ligase [Pseudomonas phage Psa21]</t>
  </si>
  <si>
    <t>YP_009820561.1 minor tail protein [Gordonia phage BrutonGaster]</t>
  </si>
  <si>
    <t>YP_010052063.1 HNH endonuclease [Mycobacterium phage Kevin1]</t>
  </si>
  <si>
    <t>YP_009845015.1 hypothetical protein HWC14_gp08 [Serratia phage Parlo]</t>
  </si>
  <si>
    <t>YP_009821440.1 hypothetical protein HOV33_gp056 [Gordonia phage GodonK]</t>
  </si>
  <si>
    <t>YP_010053973.1 hypothetical protein KGB47_gp71 [Salmonella phage Akira]</t>
  </si>
  <si>
    <t>YP_009822920.1 pentapeptide [Rheinheimera phage vB_RspM_Barba18A]</t>
  </si>
  <si>
    <t>YP_009621216.1 DNA binding protein [Vibrio phage Ceto]</t>
  </si>
  <si>
    <t>YP_009621418.1 DNA binding protein [Vibrio phage Thalassa]</t>
  </si>
  <si>
    <t>YP_010058886.1 minor tail protein [Gordonia phage Pupper]</t>
  </si>
  <si>
    <t>YP_009961483.1 DNA methylase [Mycobacterium phage Polka14]</t>
  </si>
  <si>
    <t>YP_009907824.1 restriction endonuclease [Escherichia phage Lyz12581Vzw]</t>
  </si>
  <si>
    <t>YP_010102565.1 DNA binding protein [Vibrio phage Brizo]</t>
  </si>
  <si>
    <t>YP_010060132.1 hypothetical protein KIJ58_gp09 [Mycobacterium phage SoilDragon]</t>
  </si>
  <si>
    <t>YP_010582526.1 tail spike protein [Salmonella phage Shemara]</t>
  </si>
  <si>
    <t>YP_009959326.1 single strand annealing protein [Mycobacterium phage Mahavrat]</t>
  </si>
  <si>
    <t>YP_009956205.1 single strand annealing protein [Mycobacterium phage Doug]</t>
  </si>
  <si>
    <t>YP_009884000.1 minor tail protein [Arthrobacter phage Vibaki]</t>
  </si>
  <si>
    <t>YP_009884388.1 hypothetical protein HYP99_gp088 [Sinorhizobium phage ort11]</t>
  </si>
  <si>
    <t>YP_009884511.1 minor tail protein [Arthrobacter phage Lymara]</t>
  </si>
  <si>
    <t>YP_010062125.1 hypothetical protein KIV65_gp08 [Mycobacterium phage Anthony]</t>
  </si>
  <si>
    <t>YP_010013163.1 hypothetical protein J4T98_gp065 [Mycobacterium phage Tourach]</t>
  </si>
  <si>
    <t>YP_010104276.1 hypothetical protein KNU74_gp62 [Gordonia phage Fireball]</t>
  </si>
  <si>
    <t>YP_010104450.1 minor tail protein [Gordonia phage Jabberwocky]</t>
  </si>
  <si>
    <t>YP_010246691.1 minor tail protein [Gordonia phage Syleon]</t>
  </si>
  <si>
    <t>YP_010105088.1 hypothetical protein KNU82_gp001 [Vibrio phage phi50-12]</t>
  </si>
  <si>
    <t>YP_009964388.1 DNA methyltransferase [Mycobacterium phage Atcoo]</t>
  </si>
  <si>
    <t>YP_009956409.1 single strand annealing protein [Mycobacterium phage Eish]</t>
  </si>
  <si>
    <t>YP_010000116.1 tail length tape measure protein [Pseudomonas phage vB_Pae-SS2019XI]</t>
  </si>
  <si>
    <t>YP_010105463.1 hypothetical protein KNU85_gp061 [Mycobacterium phage DirkDirk]</t>
  </si>
  <si>
    <t>YP_009997057.1 dCMP deaminase [Xanthomonas phage Bosa]</t>
  </si>
  <si>
    <t>YP_164300.1 DUF1064 domain-containing protein [Pseudomonas phage F116]</t>
  </si>
  <si>
    <t>NP_037676.1 tail length tape measure protein [Escherichia phage HK022]</t>
  </si>
  <si>
    <t>YP_008550162.1 DNA helicase [Escherichia phage SSL-2009a]</t>
  </si>
  <si>
    <t>YP_006990414.1 DNA helicase [Escherichia phage JL1]</t>
  </si>
  <si>
    <t>YP_009885948.1 minor tail protein [Arthrobacter phage DrYang]</t>
  </si>
  <si>
    <t>YP_009964308.1 DNA methyltransferase [Mycobacterium phage Megiddo]</t>
  </si>
  <si>
    <t>YP_009950001.1 hypothetical protein I5G63_gp051 [Mycobacterium phage Imvubu]</t>
  </si>
  <si>
    <t>YP_009854594.1 DNA methyltransferase [Flavobacterium phage vB_FspS_filifjonk9-1]</t>
  </si>
  <si>
    <t>YP_009854689.1 site-specific DNA-methyltransferase [Flavobacterium phage vB_FspS_hattifnatt9-1]</t>
  </si>
  <si>
    <t>YP_009854733.1 DNA methyltransferase [Flavobacterium phage vB_FspS_hemulen6-1]</t>
  </si>
  <si>
    <t>YP_009855007.1 DNA methyltransferase [Flavobacterium phage vB_FspS_mumin9-1]</t>
  </si>
  <si>
    <t>YP_009855319.1 site-specific DNA-methyltransferase [Flavobacterium phage vB_FspS_snusmum6-1]</t>
  </si>
  <si>
    <t>YP_009855360.1 DNA methyltransferase [Flavobacterium phage vB_FspS_stinky9-1]</t>
  </si>
  <si>
    <t>YP_009855491.1 DNA methyltransferase [Flavobacterium phage vB_FspS_tooticki6-1]</t>
  </si>
  <si>
    <t>YP_010057773.1 minor tail protein [Mycobacterium phage Mangeria]</t>
  </si>
  <si>
    <t>YP_010001354.1 DNA methyltransferase [Mycobacterium phage KilKor]</t>
  </si>
  <si>
    <t>YP_010059411.1 minor tail protein [Gordonia phage Skog]</t>
  </si>
  <si>
    <t>YP_010106332.1 nicotinamide phosphoribosyl transferase [Bacteroides phage DAC15]</t>
  </si>
  <si>
    <t>YP_010105916.1 DNA binding protein [Vibrio phage Chester]</t>
  </si>
  <si>
    <t>YP_009887288.1 minor tail protein [Arthrobacter phage Abba]</t>
  </si>
  <si>
    <t>YP_009964227.1 DNA methyltransferase [Mycobacterium phage Willsammy]</t>
  </si>
  <si>
    <t>YP_010091008.1 tail length tape measure protein [Burkholderia phage FLC5]</t>
  </si>
  <si>
    <t>YP_009963151.1 single strand annealing protein [Mycobacterium phage Veteran]</t>
  </si>
  <si>
    <t>YP_010105748.1 nicotinamide phosphoribosyl transferase [Vibrio phage Bennett]</t>
  </si>
  <si>
    <t>YP_010108174.1 DNA binding protein [Vibrio phage AG74]</t>
  </si>
  <si>
    <t>YP_010108364.1 DNA binding protein [Vibrio phage Cody]</t>
  </si>
  <si>
    <t>YP_010107978.1 DNA binding protein [Vibrio phage River4]</t>
  </si>
  <si>
    <t>YP_010108896.1 terminase large subunit [Flavobacterium phage vB_FspP_elemoA_7-9A]</t>
  </si>
  <si>
    <t>YP_010109170.1 terminase large subunit [Flavobacterium phage vB_FspP_elemoD_13-5B]</t>
  </si>
  <si>
    <t>YP_010356517.1 terminase large subunit [Flavobacterium phage vB_FspP_elemoC_14-1A]</t>
  </si>
  <si>
    <t>YP_010356158.1 terminase large subunit [Flavobacterium phage vB_FspP_elemoB_14-3B]</t>
  </si>
  <si>
    <t>YP_010108984.1 terminase large subunit [Flavobacterium phage vB_FspP_elemoF_6-3D]</t>
  </si>
  <si>
    <t>YP_010109072.1 terminase large subunit [Flavobacterium phage vB_FspP_elemoE_6-9C]</t>
  </si>
  <si>
    <t>YP_010109214.1 minor tail protein [Gordonia Phage Barsten]</t>
  </si>
  <si>
    <t>YP_009963885.1 single strand annealing protein [Mycobacterium phage Soul22]</t>
  </si>
  <si>
    <t>YP_009907758.1 pentapeptide repeat-containing protein [Listeria phage LP-HM00113468]</t>
  </si>
  <si>
    <t>YP_010356657.1 hypothetical protein M1M23_gp44 [Polaribacter phage Danklef_1]</t>
  </si>
  <si>
    <t>YP_010357534.1 methyltransferase [Cellulophaga phage Nekkels_1]</t>
  </si>
  <si>
    <t>YP_010054057.1 hypothetical protein KGB48_gp37 [Salmonella phage vB_Se_STGO-35-1]</t>
  </si>
  <si>
    <t>YP_010077695.1 hypothetical protein KMC38_gp08 [Ralstonia phage Simangalove]</t>
  </si>
  <si>
    <t>YP_010052699.1 hypothetical protein KE332_gp08 [Ralstonia phage Adzire]</t>
  </si>
  <si>
    <t>YP_010078629.1 terminase small subunit [Ralstonia phage Claudette]</t>
  </si>
  <si>
    <t>YP_010078461.1 hypothetical protein KMC47_gp55 [Ralstonia phage Gerry]</t>
  </si>
  <si>
    <t>YP_010078508.1 transposase [Ralstonia phage Heva]</t>
  </si>
  <si>
    <t>YP_010058459.1 minor tail protein [Mycobacterium phage Quasimodo]</t>
  </si>
  <si>
    <t>YP_010246420.1 minor tail protein [Gordonia Phage Sephiroth]</t>
  </si>
  <si>
    <t>YP_010012780.1 hypothetical protein J4T95_gp064 [Mycobacterium phage CELFI]</t>
  </si>
  <si>
    <t>YP_010111353.1 nicotinamide phosphoribosyl transferase [uncultured phage cr111_1]</t>
  </si>
  <si>
    <t>YP_009957161.1 single strand annealing protein [Mycobacterium phage Firehouse51]</t>
  </si>
  <si>
    <t>YP_009779096.1 major head protein [Cyanophage S-RIM12 isolate RW_01_0310]</t>
  </si>
  <si>
    <t>YP_009779308.1 major head protein [Cyanophage S-RIM12 isolate RW_06_0310]</t>
  </si>
  <si>
    <t>YP_009779523.1 major head protein [Cyanophage S-RIM12 isolate W1_08_0910]</t>
  </si>
  <si>
    <t>YP_010114469.1 QueE-like radical SAM domain [Flavobacterium phage vB_FspM_immuto_2-6A]</t>
  </si>
  <si>
    <t>YP_010114304.1 DNA binding protein [Vibrio phage Gary]</t>
  </si>
  <si>
    <t>YP_010298947.1 EPS depolymerase [Klebsiella phage vB_KpM_FBKp24]</t>
  </si>
  <si>
    <t>YP_010114762.1 hypothetical protein KNV76_gp062 [Mycobacterium phage OhShagHennessy]</t>
  </si>
  <si>
    <t>YP_010056528.1 DNA methyltransferase [Streptomyces phage Werner]</t>
  </si>
  <si>
    <t>YP_010115095.1 hypothetical protein KNV79_gp85 [Salmonella phage vB_SalP_TR2]</t>
  </si>
  <si>
    <t>YP_009823199.1 pentapeptide [Rheinheimera phage Barba21A]</t>
  </si>
  <si>
    <t>YP_009822637.1 pentapeptide [Rheinheimera phage Barba5S]</t>
  </si>
  <si>
    <t>YP_009822781.1 pentapeptide [Rheinheimera phage Barba8S]</t>
  </si>
  <si>
    <t>YP_006589968.1 methyltransferase [Burkholderia phage DC1]</t>
  </si>
  <si>
    <t>NP_945069.1 Gp37/Gp68 family protein [Burkholderia phage phi1026b]</t>
  </si>
  <si>
    <t>YP_001111166.1 DNA methyltransferase [Burkholderia phage phiE12-2]</t>
  </si>
  <si>
    <t>NP_536393.1 Gp37/Gp68 family protein [Burkholderia phage phiE125]</t>
  </si>
  <si>
    <t>NP_944253.2 DNA methyltransferase [Burkholderia phage Bcep22]</t>
  </si>
  <si>
    <t>YP_009015561.1 gp258 [Bacillus phage G]</t>
  </si>
  <si>
    <t>NP_958694.1 terminase family protein [Bordetella phage BPP-1]</t>
  </si>
  <si>
    <t>YP_010246550.1 minor tail protein [Gordonia phage Kudefre]</t>
  </si>
  <si>
    <t>YP_002922713.1 methyltransferase [Burkholderia phage BcepIL02]</t>
  </si>
  <si>
    <t>YP_006543.1 DnaB-like replicative helicase [Escherichia phage P1]</t>
  </si>
  <si>
    <t>NP_040711.1 major head protein [Escherichia phage phiX174]</t>
  </si>
  <si>
    <t>YP_009014959.1 hypothetical protein CM07_gp12 [Mycobacterium phage Alma]</t>
  </si>
  <si>
    <t>YP_009638520.1 hypothetical protein FGG51_gp044 [Mycobacterium phage Astro]</t>
  </si>
  <si>
    <t>YP_009013167.1 single strand annealing protein [Mycobacterium phage Avani]</t>
  </si>
  <si>
    <t>YP_009591270.1 DUF550 domain-containing protein [Mycobacterium phage Bask21]</t>
  </si>
  <si>
    <t>NP_958240.1 hypothetical protein Sf6p66 [Shigella phage Sf6]</t>
  </si>
  <si>
    <t>NP_720325.1 terminase small subunit [Salmonella phage ST64T]</t>
  </si>
  <si>
    <t>NP_817674.1 hypothetical protein PBI_BXZ2_85 [Mycobacterium phage Bxz2]</t>
  </si>
  <si>
    <t>NP_817745.1 gp68 [Mycobacterium phage Che9c]</t>
  </si>
  <si>
    <t>NP_858980.1 hypothetical protein Xp10p33 [Xanthomonas phage Xp10]</t>
  </si>
  <si>
    <t>YP_063714.1 terminase small subunit [Salmonella phage P22]</t>
  </si>
  <si>
    <t>YP_001294554.1 ribonucleotide reductase [Pseudomonas phage M6]</t>
  </si>
  <si>
    <t>YP_001285703.1 p33 [Xanthomonas phage Xop411]</t>
  </si>
  <si>
    <t>YP_002014578.1 hypothetical protein Kostya_112 [Mycobacterium phage Kostya]</t>
  </si>
  <si>
    <t>YP_002241644.1 anaerobic ribonucleoside reductase large subunit [Mycobacterium phage Pacc40]</t>
  </si>
  <si>
    <t>YP_003857194.1 hypothetical protein LEBRON_63 [Mycobacterium phage LeBron]</t>
  </si>
  <si>
    <t>YP_009635908.1 hypothetical protein FGG55_gp063 [Mycobacterium phage JoeDirt]</t>
  </si>
  <si>
    <t>YP_009635761.1 hypothetical protein FGG61_gp09 [Mycobacterium phage Microwolf]</t>
  </si>
  <si>
    <t>YP_009635675.1 hypothetical protein FGG58_gp10 [Mycobacterium phage JHC117]</t>
  </si>
  <si>
    <t>YP_009636062.1 hypothetical protein FGG56_gp11 [Mycobacterium phage PackMan]</t>
  </si>
  <si>
    <t>YP_009636129.1 single strand annealing protein [Mycobacterium phage RockyHorror]</t>
  </si>
  <si>
    <t>YP_004539010.1 hypothetical protein SEA_FAITH1_66 [Mycobacterium phage Faith1]</t>
  </si>
  <si>
    <t>YP_009636472.1 single strand annealing protein [Mycobacterium phage DLane]</t>
  </si>
  <si>
    <t>YP_009636686.1 single strand annealing protein [Mycobacterium phage Ibhubesi]</t>
  </si>
  <si>
    <t>YP_009590956.1 HNH endonuclease [Mycobacterium phage Optimus]</t>
  </si>
  <si>
    <t>YP_009591377.1 single strand annealing protein [Mycobacterium phage Mutaforma13]</t>
  </si>
  <si>
    <t>YP_009017290.1 hypothetical protein CL57_gp065 [Mycobacterium phage Rumpelstiltskin]</t>
  </si>
  <si>
    <t>YP_009638322.1 hypothetical protein FGG39_gp45 [Mycobacterium phage Saintus]</t>
  </si>
  <si>
    <t>YP_009592050.1 methyltransferase [Mycobacterium phage Dorothy]</t>
  </si>
  <si>
    <t>YP_009638957.1 portal protein [Pseudomonas phage H66]</t>
  </si>
  <si>
    <t>YP_009667202.1 endolysin [Mycobacterium phage TA17A]</t>
  </si>
  <si>
    <t>YP_453592.1 hypothetical protein OP1_ORF34 [Xanthomonas phage OP1]</t>
  </si>
  <si>
    <t>YP_010510545.1 minor tail protein [Mycobacterium phage I3]</t>
  </si>
  <si>
    <t>YP_010662821.1 thymidylate synthase [Rhizobium phage RL2RES]</t>
  </si>
  <si>
    <t>YP_010679348.1 nicotinamide phosphoribosyl transferase [Bacillus phage PBC2]</t>
  </si>
  <si>
    <t>YP_010647208.1 RecT recombinase [Streptococcus phage P7574]</t>
  </si>
  <si>
    <t>YP_010672015.1 nicotinamide phosphoribosyl transferase [Salmonella phage SE131]</t>
  </si>
  <si>
    <t>YP_010682522.1 hypothetical protein PQE90_gp53 [Streptococcus phage CHPC1230]</t>
  </si>
  <si>
    <t>YP_010645830.1 recombinational DNA repair protein [Streptococcus phage CHPC663]</t>
  </si>
  <si>
    <t>YP_010656269.1 DNA helicase/methylase [Arthrobacter phage Seahorse]</t>
  </si>
  <si>
    <t>YP_010681543.1 nicotinamide phosphoribosyl transferase [Bacillus phage vB_BcoS-136]</t>
  </si>
  <si>
    <t>YP_010655892.1 DNA helicase/methylase [Arthrobacter phage Auxilium]</t>
  </si>
  <si>
    <t>YP_010655799.1 DNA helicase/methylase [Arthrobacter phage Richie]</t>
  </si>
  <si>
    <t>YP_010658202.1 hypothetical protein PP748_gp092 [Rhizobium phage RHph_Y2_6]</t>
  </si>
  <si>
    <t>YP_010657996.1 hypothetical protein PP745_gp087 [Rhizobium phage RHph_I1_6]</t>
  </si>
  <si>
    <t>YP_010657898.1 hypothetical protein PP744_gp090 [Rhizobium phage RHph_N38]</t>
  </si>
  <si>
    <t>YP_010658102.1 hypothetical protein PP747_gp094 [Rhizobium phage RHph_Y38]</t>
  </si>
  <si>
    <t>YP_010669735.1 major head protein [Synechococcus phage S-SCSM1]</t>
  </si>
  <si>
    <t>YP_010649099.1 hypothetical protein PP304_gp055 [Gordonia phage Phendrix]</t>
  </si>
  <si>
    <t>YP_010653965.1 tail protein [Gordonia phage Powerball]</t>
  </si>
  <si>
    <t>YP_010661019.1 RNA-2',3'-PO4:RNA-5'-OH ligase [Pseudomonas phage vB_PaeM_PS119XW]</t>
  </si>
  <si>
    <t>YP_010660403.1 hydrolase [Arthrobacter phage Qui]</t>
  </si>
  <si>
    <t>YP_010662574.1 thymidylate synthase [Rhizobium phage RL38J1]</t>
  </si>
  <si>
    <t>YP_010670754.1 thymidylate synthase [Synechococcus phage S-H34]</t>
  </si>
  <si>
    <t>YP_010669186.1 thymidylate synthase [Synechococcus phage S-N03]</t>
  </si>
  <si>
    <t>YP_010680573.1 nicotinate phosphoribosyltransferase [Bacillus phage Izhevsk]</t>
  </si>
  <si>
    <t>YP_010653336.1 hypothetical protein PP492_gp61 [Gordonia phage Ohgeesy]</t>
  </si>
  <si>
    <t>YP_010668140.1 Reverse transcriptase [Burkholderia phage Magia]</t>
  </si>
  <si>
    <t>YP_010679516.1 nicotinate phosphoribosyl transferase [Bacillus phage Kirov]</t>
  </si>
  <si>
    <t>YP_010671649.1 hypothetical protein PQC19_gp60 [Pseudomonas phage Itty13]</t>
  </si>
  <si>
    <t>YP_010656070.1 DNA helicase [Arthrobacter phage Persistence]</t>
  </si>
  <si>
    <t>YP_010658397.1 hypothetical protein PP750_gp87 [Rhizobium phage RHEph16]</t>
  </si>
  <si>
    <t>YP_010658303.1 hypothetical protein PP749_gp092 [Rhizobium phage RHEph22]</t>
  </si>
  <si>
    <t>YP_010668018.1 chitinase [Erwinia phage AH04]</t>
  </si>
  <si>
    <t>YP_010685121.1 DNA methyltransferase [Klebsiella phage VLCpiS13f]</t>
  </si>
  <si>
    <t>YP_010668186.1 hypothetical protein PQC05_gp20 [Burkholderia phage BgManors32]</t>
  </si>
  <si>
    <t>YP_010681294.1 nicotinate phosphoribosyltransferase [Bacillus phage vB_BanS_Chewbecca]</t>
  </si>
  <si>
    <t>YP_010681056.1 nicotinate phosphoribosyltransferase [Bacillus phage vB_BanS_MrDarsey]</t>
  </si>
  <si>
    <t>YP_010680747.1 nicotinate phosphoribosyltransferase [Bacillus phage vB_BanS_Skywalker]</t>
  </si>
  <si>
    <t>YP_010675389.1 hypothetical protein PQD12_gp41 [Enterobacter phage vB_EclS_CobraSix]</t>
  </si>
  <si>
    <t>YP_010664046.1 hypothetical protein PQA62_gp28 [Burkholderia phage FLC10]</t>
  </si>
  <si>
    <t>YP_010677505.1 transcriptional regulator WhiB-like [Arthrobacter phage BaileyBlu]</t>
  </si>
  <si>
    <t>YP_010681807.1 nicotinamide phosphoribosyl transferase [Bacillus phage vB_BsuS_PJN02]</t>
  </si>
  <si>
    <t>YP_010660683.1 terminase small subunit [Pseudomonas phage UFJF_PfDIW6]</t>
  </si>
  <si>
    <t>YP_010719497.1 putative GTP cyclohydrolase [Pseudomonas phage JG054]</t>
  </si>
  <si>
    <t>YP_010671808.1 hypothetical protein PQC32_gp45 [Pseudomonas virus PBPA162]</t>
  </si>
  <si>
    <t>YP_010719764.1 GTP cyclohydrolase I type 1 [Pseudomonas phage Quinobequin-P09]</t>
  </si>
  <si>
    <t>YP_010719919.1 putative primase/helicase [Sphingomonas phage vB_StuS_MMDA13]</t>
  </si>
  <si>
    <t>YP_010719675.1 GTP cyclohydrolase [Pseudomonas phage vB_PaeS_PAJD-1]</t>
  </si>
  <si>
    <t>YP_010720004.1 GTP cyclohydrolase I [Stenotrophomonas phage vB_SM_ytsc_ply2008005c]</t>
  </si>
  <si>
    <t>YP_010719569.1 GTP cyclohydrolase [Xanthomonas phage vB_Xar_IVIA-DoCa3]</t>
  </si>
  <si>
    <t>YP_010731763.1 hypothetical protein P7I17_gp38 [Escherichia phage Halfdan]</t>
  </si>
  <si>
    <t>YP_010739291.1 ribonucleotide reductase of clase II (coenzyme B12 dependent) [Pseudomonas phage AAT-1]</t>
  </si>
  <si>
    <t>YP_010738546.1 dCMP deaminase [Stenotrophomonas phage vB_Sm_QDWS359]</t>
  </si>
  <si>
    <t>YP_010738745.1 hypothetical protein P9A49_gp18 [Janthinobacterium phage vB_JliM-Donnerlittchen]</t>
  </si>
  <si>
    <t>YP_010739189.1 dCMP deaminase [Xanthomonas phage vB_Xar_IVIA-DoCa10]</t>
  </si>
  <si>
    <t>YP_010739218.1 putative ribonucleoside-diphosphate reductase [Pseudomonas phage phiH2]</t>
  </si>
  <si>
    <t>YP_010739381.1 ribonucleoside-diphosphate reductase [Pseudomonas phage phiH1]</t>
  </si>
  <si>
    <t>YP_010741368.1 DNA helicase [Escherichia phage B2]</t>
  </si>
  <si>
    <t>YP_010741006.1 DNA helicase [Escherichia phage vB_EcoS_PNS1]</t>
  </si>
  <si>
    <t>YP_010741096.1 hypothetical protein P9609_gp49 [Escherichia phage vB_EcoS_PTXU06]</t>
  </si>
  <si>
    <t>YP_010740836.1 hypothetical protein P9605_gp47 [Escherichia phage vB_EcoS_WF5505]</t>
  </si>
  <si>
    <t>YP_010740705.1 hypothetical protein P9603_gp46 [Escherichia phage vB_EcoS_WFI]</t>
  </si>
  <si>
    <t>YP_010741433.1 DNA helicase [Escherichia phage CEC_Kaz_2018]</t>
  </si>
  <si>
    <t>YP_010741498.1 helicase [Escherichia phage bob]</t>
  </si>
  <si>
    <t>YP_010741785.1 helicase [Escherichia phage jat]</t>
  </si>
  <si>
    <t>YP_010741565.1 helicase [Escherichia phage mckay]</t>
  </si>
  <si>
    <t>YP_010741890.1 helicase [Escherichia phage welsh]</t>
  </si>
  <si>
    <t>YP_010742435.1 DNA helicase (EC, phage-associated [Escherichia phage Gluttony_ev152]</t>
  </si>
  <si>
    <t>YP_010742248.1 DNA helicase [Escherichia phage vb_EcoS_bov22_1]</t>
  </si>
  <si>
    <t>YP_010741830.1 Helicase [Escherichia phage vB_Eco_Maverick]</t>
  </si>
  <si>
    <t>YP_010741658.1 helicase [Escherichia phage UAE_MI-01]</t>
  </si>
  <si>
    <t>YP_010742226.1 DNA helicase [Escherichia phage BF9]</t>
  </si>
  <si>
    <t>YP_010742076.1 putative DNA helicase [Escherichia phage vB_EcoS_Sponge]</t>
  </si>
  <si>
    <t>YP_010740964.1 DNA helicase [Escherichia phage TheodorHerzl]</t>
  </si>
  <si>
    <t>YP_010741274.1 DNA helicase [Escherichia phage PaulFeyerabend]</t>
  </si>
  <si>
    <t>YP_010741210.1 DNA helicase [Escherichia phage GeorgBuechner]</t>
  </si>
  <si>
    <t>YP_010740631.1 DNA helicase [Escherichia phage KarlBarth]</t>
  </si>
  <si>
    <t>YP_010742576.1 DNA helicase [Escherichia phage Oekolampad]</t>
  </si>
  <si>
    <t>YP_010741740.1 helicase [Escherichia phage ZCEC10]</t>
  </si>
  <si>
    <t>YP_010740414.1 putative DNA helicase [Escherichia phage JLBYU37]</t>
  </si>
  <si>
    <t>YP_010740322.1 putative helicase [Escherichia phage JLBYU60]</t>
  </si>
  <si>
    <t>YP_010741339.1 putative helicase [Escherichia phage vB_EcoD_Pubbukkers]</t>
  </si>
  <si>
    <t>YP_010741964.1 putative helicase [Escherichia phage vB_EcoD_Over9000]</t>
  </si>
  <si>
    <t>YP_010740385.1 putative helicase [Escherichia phage vB_EcoD_Teewinot]</t>
  </si>
  <si>
    <t>YP_010742153.1 putative DEAD/DEAH box helicase [Shigella phage vB_SboD_StarDew]</t>
  </si>
  <si>
    <t>YP_010740500.1 putative ATP-dependent helicase [Escherichia phage vB_EcoD_Opt212]</t>
  </si>
  <si>
    <t>YP_010740094.1 nicotinamide phosphoribosyltransferase [Bacillus phage FADO]</t>
  </si>
  <si>
    <t>YP_010741159.1 hypothetical protein P9610_gp49 [Escherichia phage vB_EcoS_Zar3M]</t>
  </si>
  <si>
    <t>YP_010742028.1 DNA helicase [Escherichia phage EC115]</t>
  </si>
  <si>
    <t>YP_010742490.1 helicase [Escherichia phage PC2]</t>
  </si>
  <si>
    <t>YP_010740283.1 hypothetical protein P9595_gp44 [Escherichia phage PEC14]</t>
  </si>
  <si>
    <t>YP_010747605.1 adenine-specific methyltransferase [Salmonella phage S100]</t>
  </si>
  <si>
    <t>YP_010747539.1 adenine-specific methyltransferase [Salmonella phage S102]</t>
  </si>
  <si>
    <t>YP_010747682.1 adenine-specific methyltransferase [Salmonella phage dunkel]</t>
  </si>
  <si>
    <t>YP_010747448.1 modification methylase [Salmonella phage vB_SenS_ER23]</t>
  </si>
  <si>
    <t>YP_010671682.1 endolysin [Pseudomonas phage Iggy]</t>
  </si>
  <si>
    <t>YP_010755856.1 hypothetical protein QEH49_gp115 [Gordonia phage VanLee]</t>
  </si>
  <si>
    <t>YP_010755201.1 nicotinate ribosyltransferase [Microbacterium phage Pumpernickel]</t>
  </si>
  <si>
    <t>YP_003257393.1 hypothetical protein QEH43_gp029 [Streptomyces phage ZL12]</t>
  </si>
  <si>
    <t>YP_010765929.1 portal protein [Pseudomonas phage LKA5]</t>
  </si>
  <si>
    <t>YP_010765831.1 hypothetical protein QGM57_gp05 [Pseudomonas phage phiC725A]</t>
  </si>
  <si>
    <t>YP_010765763.1 hypothetical protein QGM56_gp04 [Pseudomonas phage vB_PaeP_E220]</t>
  </si>
  <si>
    <t>YP_010765997.1 hypothetical protein QGM59_gp43 [Pseudomonas phage Epa33]</t>
  </si>
  <si>
    <t>YP_010765706.1 hypothetical protein QGM55_gp16 [Pseudomonas phage PA8]</t>
  </si>
  <si>
    <t>YP_010767844.1 tail fiber protein [Pseudomonas phage phiPsa300]</t>
  </si>
  <si>
    <t>YP_010768016.1 putative SGNH hydrolase [Pseudomonas phage phiPsa315]</t>
  </si>
  <si>
    <t>YP_010767494.1 putative SGNH hydrolase [Pseudomonas phage phiPsa347]</t>
  </si>
  <si>
    <t>YP_010767319.1 putative SGNH hydrolase [Pseudomonas phage phiPsa381]</t>
  </si>
  <si>
    <t>YP_010767148.1 tail fiber protein [Pseudomonas phage phiPsa397]</t>
  </si>
  <si>
    <t>YP_010773174.1 putative antirepressor protein [Pseudomonas phage MR15]</t>
  </si>
  <si>
    <t>YP_010773489.1 lytic enzyme [Pseudomonas phage BUCT566]</t>
  </si>
  <si>
    <t>YP_010772946.1 tail tape measure protein [Pseudomonas phage Medea1]</t>
  </si>
  <si>
    <t>YP_010777306.1 HSP70 [Acanthamoeba polyphaga mimivirus]</t>
  </si>
  <si>
    <t>YP_010776364.1 hypothetical protein QJ849_gp451 [Powai lake megavirus]</t>
  </si>
  <si>
    <t>YP_010789745.1 heat shock 70 kDa protein-like protein [Moumouvirus australiensis]</t>
  </si>
  <si>
    <t>YP_010797628.1 RNA-dependent RNA polymerase [Elderberry aureusvirus 1]</t>
  </si>
  <si>
    <t>YP_010788857.1 heat shock 70 kDa protein-like protein [Megavirus baoshan]</t>
  </si>
  <si>
    <t>YP_010803275.1 Hsp70 protein [Fadolivirus algeromassiliense]</t>
  </si>
  <si>
    <t>YP_010844217.1 Chromatin remodeling complex ATPase [Escherichia phage SECphi18]</t>
  </si>
  <si>
    <t>YP_009345133.1 RdRp [Wuhan cricket virus 2]</t>
  </si>
  <si>
    <t>YP_009342308.1 RdRp [Wuhan Millipede virus 4]</t>
  </si>
  <si>
    <t>NP_570754.1 thymidylate synthase [Macacine gammaherpesvirus 5]</t>
  </si>
  <si>
    <t>YP_010084553.1 ORF70 [Macaca nemestrina rhadinovirus 2]</t>
  </si>
  <si>
    <t>YP_238325.1 JM22 [Macaca fuscata rhadinovirus]</t>
  </si>
  <si>
    <t>YP_009914566.1 DNA primase [Enterobacteria phage P7]</t>
  </si>
  <si>
    <t>YP_002117563.1 major head protein [Rhizobium phage 16-3]</t>
  </si>
  <si>
    <t>NP_569739.1 terminase small subunit [Mycobacterium phage TM4]</t>
  </si>
  <si>
    <t>YP_010115367.1 hypothetical protein PBC5_gp50 [Sinorhizobium phage PBC5]</t>
  </si>
  <si>
    <t>NP_848249.1 DNA methyltransferase [Salmonella phage epsilon15]</t>
  </si>
  <si>
    <t>YP_238845.1 similar to NP_932473.1 [Aeromonas phage 31]</t>
  </si>
  <si>
    <t>YP_001294643.1 hypothetical protein ORF050 [Pseudomonas phage PA11]</t>
  </si>
  <si>
    <t>YP_001469297.1 single strand annealing protein [Mycobacterium phage Tweety]</t>
  </si>
  <si>
    <t>YP_002128512.1 RecT-like ssDNA annealing protein [Iodobacter phage PhiPLPE]</t>
  </si>
  <si>
    <t>YP_009168814.1 DNA methyltransferase [Escherichia phage K1G]</t>
  </si>
  <si>
    <t>YP_009168864.1 DNA methyltransferase [Escherichia phage K1H]</t>
  </si>
  <si>
    <t>YP_009597312.1 DNA methyltransferase [Escherichia phage K1ind1]</t>
  </si>
  <si>
    <t>YP_009597363.1 DNA methyltransferase [Escherichia phage K1ind2]</t>
  </si>
  <si>
    <t>YP_009608244.1 single strand annealing protein [Mycobacterium phage Shauna1]</t>
  </si>
  <si>
    <t>YP_009607886.1 single strand annealing protein [Mycobacterium phage Spartacus]</t>
  </si>
  <si>
    <t>YP_007010564.1 hypothetical protein F490_gp18 [Salinivibrio phage CW02]</t>
  </si>
  <si>
    <t>YP_006560916.1 ribonucleotide reductase [Celeribacter phage P12053L]</t>
  </si>
  <si>
    <t>YP_007173635.1 ParB-like partition protein [Lactobacillus phage phiAQ113]</t>
  </si>
  <si>
    <t>YP_007354404.1 ubiquitin family protein [Acanthamoeba polyphaga moumouvirus]</t>
  </si>
  <si>
    <t>YP_008059922.1 single strand annealing protein [Mycobacterium phage WIVsmall]</t>
  </si>
  <si>
    <t>YP_008051188.1 single strand annealing protein [Mycobacterium phage SiSi]</t>
  </si>
  <si>
    <t>YP_008409025.1 single strand annealing protein [Mycobacterium phage Bobi]</t>
  </si>
  <si>
    <t>YP_008409128.1 single strand annealing protein [Mycobacterium phage Hamulus]</t>
  </si>
  <si>
    <t>YP_009003341.1 phosphopyruvate hydratase [Streptococcus phage 20617]</t>
  </si>
  <si>
    <t>YP_009007629.1 thymidylate synthase [Acinetobacter phage Presley]</t>
  </si>
  <si>
    <t>YP_008853819.1 putative pentapeptide repeat protein [Ralstonia phage RSK1]</t>
  </si>
  <si>
    <t>YP_009032397.1 terminase small subunit [Mycobacterium phage ZoeJ]</t>
  </si>
  <si>
    <t>YP_009124846.1 ParB-like partition protein [Mycobacterium phage Gaia]</t>
  </si>
  <si>
    <t>YP_009056496.1 thymidylate synthase [Bacillus phage Bobb]</t>
  </si>
  <si>
    <t>YP_009125244.1 single strand annealing protein [Mycobacterium phage Hades]</t>
  </si>
  <si>
    <t>YP_009100909.1 terminase large subunit [Idiomarinaceae phage 1N2-2]</t>
  </si>
  <si>
    <t>YP_009126646.1 hypothetical protein VC56_gp43 [Edwardsiella phage GF-2]</t>
  </si>
  <si>
    <t>YP_009125758.1 terminase small subunit [Mycobacterium phage Keshu]</t>
  </si>
  <si>
    <t>YP_009125477.1 terminase small subunit [Mycobacterium phage Milly]</t>
  </si>
  <si>
    <t>YP_009785035.1 DNA binding protein [Mannheimia phage vB_MhM_1127AP1]</t>
  </si>
  <si>
    <t>YP_009201740.1 terminase large subunit [Achromobacter phage 83-24]</t>
  </si>
  <si>
    <t>YP_009624874.1 DNA binding protein [Escherichia phage RCS47]</t>
  </si>
  <si>
    <t>YP_009593483.1 major capsid-like protein [Paracoccus phage Shpa]</t>
  </si>
  <si>
    <t>YP_009188404.1 minor tail protein [Gordonia phage GTE6]</t>
  </si>
  <si>
    <t>YP_009211228.1 single strand annealing protein [Mycobacterium phage Ovechkin]</t>
  </si>
  <si>
    <t>YP_009206793.1 single strand annealing protein [Mycobacterium phage Florinda]</t>
  </si>
  <si>
    <t>YP_009194596.1 single strand annealing protein [Mycobacterium phage Quico]</t>
  </si>
  <si>
    <t>YP_009202579.1 single strand annealing protein [Mycobacterium phage Phatniss]</t>
  </si>
  <si>
    <t>YP_009212707.1 single strand annealing protein [Mycobacterium phage Dante]</t>
  </si>
  <si>
    <t>YP_009199746.1 single strand annealing protein [Mycobacterium phage Seagreen]</t>
  </si>
  <si>
    <t>YP_009208803.1 single strand annealing protein [Mycobacterium phage XFactor]</t>
  </si>
  <si>
    <t>YP_009195249.1 terminase small subunit [Mycobacterium phage Mufasa]</t>
  </si>
  <si>
    <t>YP_009187227.1 single strand annealing protein [Mycobacterium phage Sparkdehlily]</t>
  </si>
  <si>
    <t>YP_009304483.1 hypothetical protein BJD45_gp04 [Pseudomonas phage O4]</t>
  </si>
  <si>
    <t>YP_009293554.1 hypothetical protein BI168_gp097 [Salmonella phage SJ46]</t>
  </si>
  <si>
    <t>YP_009595786.1 minor tail protein [Gordonia phage Attis]</t>
  </si>
  <si>
    <t>YP_009300812.1 minor tail protein [Gordonia phage BaxterFox]</t>
  </si>
  <si>
    <t>YP_009301391.1 minor tail protein [Gordonia phage Kita]</t>
  </si>
  <si>
    <t>YP_009286073.1 minor tail protein [Gordonia phage Nymphadora]</t>
  </si>
  <si>
    <t>YP_009291368.1 minor tail protein [Gordonia phage Phinally]</t>
  </si>
  <si>
    <t>YP_009303023.1 minor tail protein [Gordonia phage SoilAssassin]</t>
  </si>
  <si>
    <t>YP_009304359.1 minor tail protein [Gordonia phage Yeezy]</t>
  </si>
  <si>
    <t>YP_009274074.1 minor tail protein [Gordonia phage Wizard]</t>
  </si>
  <si>
    <t>YP_009284809.1 minor tail protein [Gordonia phage Twister6]</t>
  </si>
  <si>
    <t>YP_009289688.1 minor tail protein [Gordonia phage Zirinka]</t>
  </si>
  <si>
    <t>YP_009963458.1 single strand annealing protein [Mycobacterium phage WillSterrel]</t>
  </si>
  <si>
    <t>YP_009954010.1 head protein [Mycobacterium phage Urkel]</t>
  </si>
  <si>
    <t>YP_009955072.1 single strand annealing protein [Mycobacterium phage Bubbles123]</t>
  </si>
  <si>
    <t>YP_009951676.1 terminase small subunit [Mycobacterium phage Hurricane]</t>
  </si>
  <si>
    <t>YP_009951089.1 terminase small subunit [Mycobacterium phage Findley]</t>
  </si>
  <si>
    <t>YP_009952820.1 head protein [Mycobacterium phage Bella96]</t>
  </si>
  <si>
    <t>YP_009612932.1 thymidylate synthase [Erwinia phage vB_EamM_RisingSun]</t>
  </si>
  <si>
    <t>YP_009620114.1 DNA methyltransferase [Escherichia phage VB_EcoS-Golestan]</t>
  </si>
  <si>
    <t>YP_010092790.1 hypothetical protein KNT77_gp038 [Aeromonas phage Ah1]</t>
  </si>
  <si>
    <t>YP_009798633.1 putative pentapeptide repeat protein [Ralstonia phage RsoP1IDN]</t>
  </si>
  <si>
    <t>YP_009800696.1 DnaB-like replicative helicase [Burkholderia phage vB_BmuP_KL4]</t>
  </si>
  <si>
    <t>YP_009954644.1 single strand annealing protein [Mycobacterium phage Batiatus]</t>
  </si>
  <si>
    <t>YP_009960958.1 single strand annealing protein [Mycobacterium phage OwlsT2W]</t>
  </si>
  <si>
    <t>YP_009959633.1 single strand annealing protein [Mycobacterium phage Melissauren88]</t>
  </si>
  <si>
    <t>YP_009914669.1 hypothetical protein H7U14_gp65 [Escherichia phage vB_EcoM-Ro157c2YLVW]</t>
  </si>
  <si>
    <t>YP_010096643.1 minor tail protein [Gordonia phage Danyall]</t>
  </si>
  <si>
    <t>YP_010096737.1 minor tail protein [Gordonia phage KimmyK]</t>
  </si>
  <si>
    <t>YP_009823991.1 Erf-like ssDNA annealing protein [Erwinia phage vB_EhrS_49]</t>
  </si>
  <si>
    <t>YP_009958917.1 single strand annealing protein [Mycobacterium phage Krakatau]</t>
  </si>
  <si>
    <t>YP_010098198.1 minor tail protein [Gordonia phage TillyBobJoe]</t>
  </si>
  <si>
    <t>YP_009962477.1 minor tail protein [Mycobacterium phage Spikelee]</t>
  </si>
  <si>
    <t>YP_009959020.1 single strand annealing protein [Mycobacterium phage KristaRAM]</t>
  </si>
  <si>
    <t>YP_009954545.1 single strand annealing protein [Mycobacterium phage ArcusAngelus]</t>
  </si>
  <si>
    <t>YP_009959733.1 single strand annealing protein [Mycobacterium phage MilleniumForce]</t>
  </si>
  <si>
    <t>YP_009953816.1 head protein [Mycobacterium phage Prithvi]</t>
  </si>
  <si>
    <t>YP_009961362.1 single strand annealing protein [Mycobacterium phage Poenanya]</t>
  </si>
  <si>
    <t>YP_009882599.1 tRNA (adenosine(37)-N6)-threonylcarbamoyltransferase complex transferase subunit TsaD [Klebsiella phage ST147-VIM1phi7.1]</t>
  </si>
  <si>
    <t>YP_010001499.1 minor tail protein [Gordonia phage Tiamoceli]</t>
  </si>
  <si>
    <t>YP_010001250.1 minor tail protein [Gordonia phage William]</t>
  </si>
  <si>
    <t>YP_010101997.1 minor tail protein [Gordonia phage SmokingBunny]</t>
  </si>
  <si>
    <t>YP_010102290.1 minor tail protein [Gordonia phage Arri]</t>
  </si>
  <si>
    <t>YP_010102191.1 minor tail protein [Gordonia phage Barb]</t>
  </si>
  <si>
    <t>YP_010102383.1 minor tail protein [Gordonia phage Valary]</t>
  </si>
  <si>
    <t>YP_010102096.1 minor tail protein [Gordonia phage VanDeWege]</t>
  </si>
  <si>
    <t>YP_010103049.1 minor tail protein [Gordonia phage RogerDodger]</t>
  </si>
  <si>
    <t>YP_010050752.1 RecT-like ssDNA annealing protein [Mycobacterium phage Weirdo19]</t>
  </si>
  <si>
    <t>YP_010104250.1 minor tail protein [Gordonia phage Fireball]</t>
  </si>
  <si>
    <t>YP_010002257.1 minor tail protein [Gordonia phage Leonard]</t>
  </si>
  <si>
    <t>YP_009955475.1 single strand annealing protein [Mycobacterium phage Chuckly]</t>
  </si>
  <si>
    <t>YP_009956096.1 single strand annealing protein [Mycobacterium phage Donkeykong]</t>
  </si>
  <si>
    <t>YP_655056.1 single strand annealing protein [Mycobacterium phage Llij]</t>
  </si>
  <si>
    <t>YP_009986333.1 endonuclease [Escherichia phage nieznany]</t>
  </si>
  <si>
    <t>YP_009954919.1 minor tail protein [Mycobacterium phage BodEinwohner17]</t>
  </si>
  <si>
    <t>YP_010107671.1 minor tail protein [Gordonia phage Evamon]</t>
  </si>
  <si>
    <t>YP_010109297.1 minor tail protein [Gordonia phage Jambalaya]</t>
  </si>
  <si>
    <t>YP_010052750.1 hypothetical protein KE333_gp01 [Ralstonia phage Bakoly]</t>
  </si>
  <si>
    <t>YP_010077745.1 hypothetical protein KMC38_gp58 [Ralstonia phage Simangalove]</t>
  </si>
  <si>
    <t>YP_010052749.1 hypothetical protein KE332_gp58 [Ralstonia phage Adzire]</t>
  </si>
  <si>
    <t>YP_010078586.1 RecE-like recombination exonuclease [Ralstonia phage Firinga]</t>
  </si>
  <si>
    <t>YP_010109670.1 minor tail protein [Gordonia phage Portcullis]</t>
  </si>
  <si>
    <t>YP_009958195.1 single strand annealing protein [Mycobacterium phage Hlubikazi]</t>
  </si>
  <si>
    <t>YP_010113850.1 single strand annealing protein [Mycobacterium phage Plumbus]</t>
  </si>
  <si>
    <t>YP_010001417.1 minor tail protein [Gordonia phage Dexdert]</t>
  </si>
  <si>
    <t>YP_010114954.1 minor tail protein [Gordonia phage Phlop]</t>
  </si>
  <si>
    <t>YP_009834270.1 ribonucleotide reductase [Lentibacter phage vB_LenP_ICBM1]</t>
  </si>
  <si>
    <t>YP_024701.1 gp28 [Burkholderia phage BcepMu]</t>
  </si>
  <si>
    <t>YP_001111202.1 gp2 [Burkholderia phage phiE255]</t>
  </si>
  <si>
    <t>YP_006537.1 DNA methyltransferase [Escherichia phage P1]</t>
  </si>
  <si>
    <t>YP_003495197.1 single strand annealing protein [Mycobacterium phage Ardmore]</t>
  </si>
  <si>
    <t>YP_002014285.1 single strand annealing protein [Mycobacterium phage Boomer]</t>
  </si>
  <si>
    <t>NP_064758.1 ribonucleotide reductase [Roseobacter phage SIO1]</t>
  </si>
  <si>
    <t>NP_932473.1 Vs.6 [Aeromonas phage 44RR2.8t]</t>
  </si>
  <si>
    <t>YP_655822.1 single strand annealing protein [Mycobacterium phage PMC]</t>
  </si>
  <si>
    <t>YP_002241745.1 single strand annealing protein [Mycobacterium phage Fruitloop]</t>
  </si>
  <si>
    <t>YP_002241850.1 single strand annealing protein [Mycobacterium phage Ramsey]</t>
  </si>
  <si>
    <t>YP_003857001.1 head protein [Mycobacterium phage CrimD]</t>
  </si>
  <si>
    <t>YP_009016139.1 single strand annealing protein [Mycobacterium phage Drago]</t>
  </si>
  <si>
    <t>YP_009013263.1 single strand annealing protein [Mycobacterium phage SG4]</t>
  </si>
  <si>
    <t>YP_009638420.1 single strand annealing protein [Mycobacterium phage DotProduct]</t>
  </si>
  <si>
    <t>YP_010646479.1 ParB-like partition protein [Streptococcus phage D4276]</t>
  </si>
  <si>
    <t>YP_010666372.1 thymidylate synthase [Arthrobacter phage Correa]</t>
  </si>
  <si>
    <t>YP_010666173.1 thymidylate synthase [Arthrobacter phage Tribby]</t>
  </si>
  <si>
    <t>YP_010653817.1 tail protein [Gordonia phage Bjanes7]</t>
  </si>
  <si>
    <t>YP_010653890.1 tail protein [Gordonia phage Ebert]</t>
  </si>
  <si>
    <t>YP_010645438.1 ParB-like partition protein [Streptococcus phage CHPC1062]</t>
  </si>
  <si>
    <t>YP_010645580.1 ParB-like partition protein [Streptococcus phage CHPC1148]</t>
  </si>
  <si>
    <t>YP_010682499.1 ParB-like partition protein [Streptococcus phage CHPC1230]</t>
  </si>
  <si>
    <t>YP_010645971.1 ParB-like partition protein [Streptococcus phage CHPC877]</t>
  </si>
  <si>
    <t>YP_010653140.1 tail protein [Gordonia phage Maridalia]</t>
  </si>
  <si>
    <t>YP_010661568.1 thymidylate synthase [Rhizobium phage RHph_N34]</t>
  </si>
  <si>
    <t>YP_010661818.1 thymidylate synthase [Rhizobium phage RHph_I1_9]</t>
  </si>
  <si>
    <t>YP_010652727.1 tail protein [Gordonia phage ThankyouJordi]</t>
  </si>
  <si>
    <t>YP_010653061.1 tail protein [Gordonia phage Polly]</t>
  </si>
  <si>
    <t>YP_010666664.1 thymidylate synthase [Arthrobacter phage JEGGS]</t>
  </si>
  <si>
    <t>YP_010655048.1 tail protein [Gordonia phage Sidious]</t>
  </si>
  <si>
    <t>YP_010652653.1 tail protein [Gordonia phage Madeline]</t>
  </si>
  <si>
    <t>YP_010653303.1 tail protein [Gordonia phage Ohgeesy]</t>
  </si>
  <si>
    <t>YP_010652811.1 tail protein [Gordonia phage Bosnia]</t>
  </si>
  <si>
    <t>YP_010652893.1 tail protein [Gordonia phage Herod]</t>
  </si>
  <si>
    <t>YP_010653672.1 tail protein [Gordonia phage Lamberg]</t>
  </si>
  <si>
    <t>YP_010653222.1 tail protein [Gordonia phage BoyNamedSue]</t>
  </si>
  <si>
    <t>YP_010653601.1 tail protein [Gordonia phage Yeet412]</t>
  </si>
  <si>
    <t>YP_010653744.1 tail protein [Gordonia phage Sahara]</t>
  </si>
  <si>
    <t>YP_010652978.1 tail protein [Gordonia phage Agueybana]</t>
  </si>
  <si>
    <t>YP_010664559.1 integrase [Shewanella phage vB_SspM_M16-3]</t>
  </si>
  <si>
    <t>YP_009955371.1 hypothetical protein I5H21_gp064 [Mycobacterium phage Byougenkin]</t>
  </si>
  <si>
    <t>YP_010747831.1 putative C-specific methylase [Salmonella phage MET_P1_001_43]</t>
  </si>
  <si>
    <t>YP_010749402.1 putative DNA methylase [Escherichia phage ZCEC5]</t>
  </si>
  <si>
    <t>YP_010749535.1 cytosine specific methyltransferase [Escherichia phage vB_EcoS-phiEc3]</t>
  </si>
  <si>
    <t>YP_010765896.1 hypothetical protein QGM58_gp08 [Pseudomonas phage LKA5]</t>
  </si>
  <si>
    <t>YP_010765962.1 hypothetical protein QGM59_gp08 [Pseudomonas phage Epa33]</t>
  </si>
  <si>
    <t>YP_010788852.1 ubiquitin [Megavirus baoshan]</t>
  </si>
  <si>
    <t>YP_010803017.1 phosphoenolpyruvate synthase [Fadolivirus algeromassiliense]</t>
  </si>
  <si>
    <t>YP_010842690.1 minor tail protein [Gordonia phage Reyja]</t>
  </si>
  <si>
    <t>YP_010842754.1 minor tail protein [Gordonia phage Jojo24]</t>
  </si>
  <si>
    <t>YP_009160331.1 major capsid protein VP1 [Gokushovirinae Bog1183_53]</t>
  </si>
  <si>
    <t>YP_009216767.1 putative major capsid protein [Gokushovirinae GAIR4]</t>
  </si>
  <si>
    <t>YP_009329822.1 replicative protein [Bivalve RNA virus G5]</t>
  </si>
  <si>
    <t>YP_009333509.1 hypothetical protein 1 [Beihai picorna-like virus 1]</t>
  </si>
  <si>
    <t>YP_009333399.1 hypothetical protein [Beihai picorna-like virus 40]</t>
  </si>
  <si>
    <t>YP_009337285.1 RNA-dependent RNA polymerase [Wenzhou bivalvia virus 2]</t>
  </si>
  <si>
    <t>YP_009336943.1 RNA-dependent RNA polymerase [Beihai weivirus-like virus 17]</t>
  </si>
  <si>
    <t>YP_009337205.1 hypothetical protein [Beihai weivirus-like virus 11]</t>
  </si>
  <si>
    <t>YP_009389456.1 replication-associated protein [Giant panda circovirus 1]</t>
  </si>
  <si>
    <t>YP_009116902.1 replication-associated protein [Sewage-associated circular DNA virus-19]</t>
  </si>
  <si>
    <t>YP_009126877.1 replication-associated protein [Avon-Heathcote Estuary associated circular virus 3]</t>
  </si>
  <si>
    <t>NP_598374.1 ubiquitin-like protein [Murine osteosarcoma virus]</t>
  </si>
  <si>
    <t>YP_001429581.1 hypothetical protein JP-A_gp1 [Marine RNA virus JP-A]</t>
  </si>
  <si>
    <t>YP_009220493.1 thymidylate synthetase [White spot syndrome virus]</t>
  </si>
  <si>
    <t>YP_009507788.1 protein p30 [Harvey murine sarcoma virus]</t>
  </si>
  <si>
    <t>YP_001700672.1 bacteriophage lysis protein; endolysin; lysozyme [Phage Gifsy-2]</t>
  </si>
  <si>
    <t>NP_048787.1 Major capsid protein [Paramecium bursaria Chlorella virus 1]</t>
  </si>
  <si>
    <t>YP_002117588.1 p030 [Rhizobium phage 16-3]</t>
  </si>
  <si>
    <t>YP_398576.1 transposase [Clostridium phage c-st]</t>
  </si>
  <si>
    <t>YP_009701869.1 major capsid protein VP54 [Paramecium bursaria Chlorella virus CVA-1]</t>
  </si>
  <si>
    <t>YP_009046711.1 ribonucleotide reductase [Armadillidium vulgare iridescent virus]</t>
  </si>
  <si>
    <t>YP_009507580.1 major capsid protein [Heterosigma akashiwo virus 01]</t>
  </si>
  <si>
    <t>YP_224191.1 gp53 [Enterobacteria phage ES18]</t>
  </si>
  <si>
    <t>YP_001449292.1 terminase large subunit [Enterobacteria phage BP-4795]</t>
  </si>
  <si>
    <t>YP_003987447.1 putative ankyrin repeat protein [Acanthamoeba polyphaga mimivirus]</t>
  </si>
  <si>
    <t>NP_918975.1 tail fiber protein [Burkholderia phage BcepNazgul]</t>
  </si>
  <si>
    <t>YP_009909242.1 terminase large subunit [Enterobacteria phage 2851]</t>
  </si>
  <si>
    <t>YP_001491574.1 tail protein [Mycobacterium phage U2]</t>
  </si>
  <si>
    <t>YP_512300.1 DUF1064 domain-containing protein [Escherichia phage phiV10]</t>
  </si>
  <si>
    <t>YP_001426102.1 hypothetical protein FR483_N470L [Paramecium bursaria Chlorella virus FR483]</t>
  </si>
  <si>
    <t>YP_001210251.1 queuine tRNA-ribosyltransferase [Burkholderia phage BcepGomr]</t>
  </si>
  <si>
    <t>YP_004323006.1 hypothetical protein SSM1_115 [Synechococcus phage S-SM1]</t>
  </si>
  <si>
    <t>YP_004322265.1 hypothetical protein SSM2_109 [Synechococcus phage S-SM2]</t>
  </si>
  <si>
    <t>YP_004323194.1 DNA methyltransferase [Prochlorococcus phage P-RSM4]</t>
  </si>
  <si>
    <t>YP_004324665.1 DNA adenine methylase [Synechococcus phage S-SSM5]</t>
  </si>
  <si>
    <t>YP_004324288.1 hypothetical protein SSSM7_236 [Synechococcus phage S-SSM7]</t>
  </si>
  <si>
    <t>YP_004324887.1 site-specific DNA-methyltransferase [Prochlorococcus phage P-SSM7]</t>
  </si>
  <si>
    <t>YP_001294783.1 single-stranded DNA-binding protein [Microbacterium phage Min1]</t>
  </si>
  <si>
    <t>YP_007677263.1 hypothetical protein CYXG_00074 [Synechococcus phage S-SSM4]</t>
  </si>
  <si>
    <t>YP_002274187.1 terminase large subunit [Enterobacteria phage YYZ-2008]</t>
  </si>
  <si>
    <t>YP_002321458.1 major head and protease protein [Stenotrophomonas phage S1]</t>
  </si>
  <si>
    <t>YP_003358511.1 phosphoheptose isomerase [Shigella phage Ag3]</t>
  </si>
  <si>
    <t>YP_004123778.1 hypothetical protein [Salmonella phage ST160]</t>
  </si>
  <si>
    <t>YP_007676483.1 hypothetical protein SWVG_00054 [Synechococcus phage S-RIP1]</t>
  </si>
  <si>
    <t>YP_008998706.1 DNA primase [Sulfitobacter phage phiCB2047-B]</t>
  </si>
  <si>
    <t>YP_009614665.1 hypothetical protein FDI66_gp64 [Aeromonas phage pIS4-A]</t>
  </si>
  <si>
    <t>YP_008126225.1 hypothetical protein VPRG_00061 [Vibrio phage pYD38-A]</t>
  </si>
  <si>
    <t>YP_007676031.1 tail protein [Vibrio phage PWH3a-P1]</t>
  </si>
  <si>
    <t>YP_007673685.1 DNA methyltransferase [Salicola phage CGphi29]</t>
  </si>
  <si>
    <t>YP_009020999.1 hypothetical protein DVVG_00015 [Dunaliella viridis virus SI2]</t>
  </si>
  <si>
    <t>YP_005098347.1 tail fiber protein [Synechococcus phage S-CBS4]</t>
  </si>
  <si>
    <t>YP_004009850.1 tail fiber protein [Acinetobacter phage Acj61]</t>
  </si>
  <si>
    <t>YP_007675563.1 hypothetical protein SWTG_00073 [Synechococcus phage S-RIM2 R1_1999]</t>
  </si>
  <si>
    <t>YP_004061642.1 hypothetical protein OlV1_009c [Ostreococcus lucimarinus virus 1]</t>
  </si>
  <si>
    <t>YP_007673757.1 hypothetical protein CPMG_00011 [Prochlorococcus phage MED4-213]</t>
  </si>
  <si>
    <t>YP_009140517.1 M15 family metallopeptidase [Flavobacterium phage FCL-2]</t>
  </si>
  <si>
    <t>YP_007002757.1 acyl carrier protein [Escherichia phage PhaxI]</t>
  </si>
  <si>
    <t>YP_008129866.1 DNA methyltransferase [Rhizobium phage RR1-B]</t>
  </si>
  <si>
    <t>YP_004123900.1 methyltransferase [Mycobacterium phage Wee]</t>
  </si>
  <si>
    <t>YP_008320309.1 putative coat protein [Puniceispirillum phage HMO-2011]</t>
  </si>
  <si>
    <t>YP_004286287.1 tail fiber protein [Tsukamurella phage TPA2]</t>
  </si>
  <si>
    <t>YP_009591102.1 M15 family metallopeptidase [Flavobacterium phage FCV-1]</t>
  </si>
  <si>
    <t>YP_009608029.1 DNA methyltransferase [Mycobacterium phage SirDuracell]</t>
  </si>
  <si>
    <t>YP_009607734.1 tail protein [Mycobacterium phage Switzer]</t>
  </si>
  <si>
    <t>YP_009208505.1 DNA methyltransferase [Mycobacterium phage Toto]</t>
  </si>
  <si>
    <t>YP_009806317.1 DNA methyltransferase [Cyanophage S-TIM4]</t>
  </si>
  <si>
    <t>YP_009017052.1 DNA methylase N-4 [Mycobacterium phage Charlie]</t>
  </si>
  <si>
    <t>YP_009604836.1 DNA methyltransferase [Mycobacterium phage Jebeks]</t>
  </si>
  <si>
    <t>YP_009012745.1 DNA methyltransferase [Mycobacterium phage Violet]</t>
  </si>
  <si>
    <t>YP_004894515.1 capsid protein 1 [Megavirus chiliensis]</t>
  </si>
  <si>
    <t>YP_007008076.1 acyl carrier protein [Salmonella phage Sh19]</t>
  </si>
  <si>
    <t>YP_007001965.1 hypothetical protein F365_gp14 [Escherichia phage TL-2011b]</t>
  </si>
  <si>
    <t>YP_007006945.1 Mom-like DNA modification protein [Pectobacterium phage ZF40]</t>
  </si>
  <si>
    <t>YP_005098035.1 DUF550 domain-containing protein [Pseudomonas phage phi297]</t>
  </si>
  <si>
    <t>YP_009607890.1 DNA methylase N-4 [Mycobacterium phage Spartacus]</t>
  </si>
  <si>
    <t>YP_009909165.1 terminase large subunit [Escherichia phage JLK-2012]</t>
  </si>
  <si>
    <t>YP_009014997.1 hypothetical protein CL97_gp035 [Cronobacter phage CR9]</t>
  </si>
  <si>
    <t>YP_008239617.1 nucleotide kinase [Salmonella phage FSL SP-031]</t>
  </si>
  <si>
    <t>YP_009603585.1 queuine tRNA-ribosyltransferase [Pseudomonas phage PaMx25]</t>
  </si>
  <si>
    <t>YP_006383765.1 terminase small subunit [Acinetobacter phage AP22]</t>
  </si>
  <si>
    <t>YP_007392919.1 hypothetical protein H390_gp30 [Xanthomonas citri phage CP2]</t>
  </si>
  <si>
    <t>YP_009100191.1 methyltransferase [Mycobacterium phage Taj]</t>
  </si>
  <si>
    <t>YP_006988238.1 hypothetical protein CcrColossus_gp004 [Caulobacter phage CcrColossus]</t>
  </si>
  <si>
    <t>YP_009625958.1 hypothetical protein FDJ60_gp34 [Pseudomonas phage JBD67]</t>
  </si>
  <si>
    <t>YP_009909087.1 terminase large subunit [Stx2-converting phage Stx2a_WGPS2]</t>
  </si>
  <si>
    <t>YP_009909396.1 terminase large subunit [Stx2-converting phage Stx2a_WGPS6]</t>
  </si>
  <si>
    <t>YP_009909319.1 terminase large subunit [Stx2-converting phage Stx2a_WGPS8]</t>
  </si>
  <si>
    <t>YP_009592090.1 major head protein [Streptomyces phage phiCAM]</t>
  </si>
  <si>
    <t>YP_008059630.1 QueE-like radical SAM domain [Haloarcula californiae tailed virus 1]</t>
  </si>
  <si>
    <t>YP_008873230.1 hypothetical protein X916_gp54 [Pseudomonas phage PPpW-3]</t>
  </si>
  <si>
    <t>YP_007517929.1 baseplate wedge initiator [Pelagibacter phage HTVC008M]</t>
  </si>
  <si>
    <t>YP_009010751.1 DNA methyltransferase [Croceibacter phage P2559Y]</t>
  </si>
  <si>
    <t>YP_008051724.1 DNA methyltransferase [Mycobacterium phage Dumbo]</t>
  </si>
  <si>
    <t>YP_008051282.1 DNA methyltransferase [Mycobacterium phage Fishburne]</t>
  </si>
  <si>
    <t>YP_008050826.1 DNA methyltransferase [Mycobacterium phage PattyP]</t>
  </si>
  <si>
    <t>YP_008052032.1 DNA methyltransferase [Mycobacterium phage Phrux]</t>
  </si>
  <si>
    <t>YP_008051191.1 DNA methylase [Mycobacterium phage SiSi]</t>
  </si>
  <si>
    <t>YP_008052275.1 DNA methyltransferase [Mycobacterium phage Phaux]</t>
  </si>
  <si>
    <t>YP_008051578.1 DNA methyltransferase [Mycobacterium phage Murphy]</t>
  </si>
  <si>
    <t>YP_008241717.1 Erf-like ssDNA annealing protein [Cellulophaga phage phi19:1]</t>
  </si>
  <si>
    <t>YP_008241377.1 tail protein [Cellulophaga phage phi17:1]</t>
  </si>
  <si>
    <t>YP_008241945.1 DNA primase/helicase, TOPRIM [Cellulophaga phage phi10:1]</t>
  </si>
  <si>
    <t>YP_008241206.1 DNA methyltransferase [Cellulophaga phage phi18:3]</t>
  </si>
  <si>
    <t>YP_008242194.1 DnaB-like replicative helicase [Cellulophaga phage phi39:1]</t>
  </si>
  <si>
    <t>YP_008433396.1 dCTP deaminase [Pseudomonas phage PaBG]</t>
  </si>
  <si>
    <t>YP_008409032.1 methyltransferase [Mycobacterium phage Bobi]</t>
  </si>
  <si>
    <t>YP_009008227.1 hypothetical protein S-MbCM7_093 [Synechococcus phage ACG-2014h]</t>
  </si>
  <si>
    <t>YP_008409599.1 hypothetical protein N858_gp062 [Mycobacterium phage Velveteen]</t>
  </si>
  <si>
    <t>YP_008410630.1 DNA methyltransferase [Mycobacterium phage Daenerys]</t>
  </si>
  <si>
    <t>YP_008410113.1 DNA methyltransferase [Mycobacterium phage Contagion]</t>
  </si>
  <si>
    <t>YP_008319792.1 S-phase kinase-associated protein 1 [Pandoravirus dulcis]</t>
  </si>
  <si>
    <t>YP_008530982.1 tail protein [Mycobacterium phage PhrostyMug]</t>
  </si>
  <si>
    <t>YP_008531178.1 DNA methyltransferase [Mycobacterium phage Quink]</t>
  </si>
  <si>
    <t>YP_008409492.1 DNA methyltransferase [Mycobacterium phage DrDrey]</t>
  </si>
  <si>
    <t>YP_008410784.1 tail protein [Mycobacterium phage Wheeler]</t>
  </si>
  <si>
    <t>YP_008430614.1 DNA methyltransferase [Mycobacterium phage Goku]</t>
  </si>
  <si>
    <t>YP_008859533.1 DNA methyltransferase [Mycobacterium phage Bruin]</t>
  </si>
  <si>
    <t>YP_008858381.1 DNA methyltransferase [Mycobacterium phage Nala]</t>
  </si>
  <si>
    <t>YP_008857589.1 DNA methyltransferase [Mycobacterium phage PhatBacter]</t>
  </si>
  <si>
    <t>YP_008858544.1 tail protein [Mycobacterium phage Graduation]</t>
  </si>
  <si>
    <t>YP_009055564.1 virion RNA polymerase [Escherichia phage vB_EcoP_PhAPEC5]</t>
  </si>
  <si>
    <t>YP_009007447.1 virion RNA polymerase [Erwinia phage Ea9-2]</t>
  </si>
  <si>
    <t>YP_009004428.1 DNA methyltransferase [Mycobacterium phage Donovan]</t>
  </si>
  <si>
    <t>YP_008858194.1 tail protein [Mycobacterium phage HanShotFirst]</t>
  </si>
  <si>
    <t>YP_008858830.1 DNA methyltransferase [Mycobacterium phage HufflyPuff]</t>
  </si>
  <si>
    <t>YP_009007535.1 DNA methylase N-4 [Mycobacterium phage Saal]</t>
  </si>
  <si>
    <t>YP_009031192.1 tail protein [Mycobacterium phage Seabiscuit]</t>
  </si>
  <si>
    <t>YP_009032051.1 tail protein [Mycobacterium phage Lamina13]</t>
  </si>
  <si>
    <t>YP_009052173.1 putative capsid protein [Aureococcus anophagefferens virus]</t>
  </si>
  <si>
    <t>YP_009043707.1 DNA primase [Dinoroseobacter phage DFL12phi1]</t>
  </si>
  <si>
    <t>YP_009103023.1 phosphoheptose isomerase [Dickeya phage RC-2014]</t>
  </si>
  <si>
    <t>YP_009103637.1 type IV pilus assembly protein [Acinetobacter phage vB_AbaM_Acibel004]</t>
  </si>
  <si>
    <t>YP_009134342.1 hypothetical protein AAJ63_gp131 [Synechococcus phage ACG-2014f]</t>
  </si>
  <si>
    <t>YP_009043791.1 tail protein [Mycobacterium phage Pinto]</t>
  </si>
  <si>
    <t>YP_009043933.1 portal protein [Vibrio phage X29]</t>
  </si>
  <si>
    <t>YP_009043554.1 tail length tape measure protein [Pseudomonas phage phiPSA1]</t>
  </si>
  <si>
    <t>YP_009146980.1 hypothetical protein ACQ23_gp43 [Aurantimonas phage AmM-1]</t>
  </si>
  <si>
    <t>YP_009146202.1 major head protein [Sulfitobacter phage NYA-2014a]</t>
  </si>
  <si>
    <t>YP_009125916.1 DNA helicase/methylase [Mycobacterium phage Cerasum]</t>
  </si>
  <si>
    <t>YP_009124620.1 anaerobic ribonucleoside reductase large subunit [Mycobacterium phage Squirty]</t>
  </si>
  <si>
    <t>YP_009195105.1 tail fiber protein [Mycobacterium phage Tiffany]</t>
  </si>
  <si>
    <t>YP_009874476.1 Sak-like ssDNA annealing protein [Lactococcus phage phi15]</t>
  </si>
  <si>
    <t>YP_009125065.1 anaerobic ribonucleoside reductase large subunit [Mycobacterium phage BuzzLyseyear]</t>
  </si>
  <si>
    <t>YP_009151977.1 queuine tRNA-ribosyltransferase [Escherichia phage Seurat]</t>
  </si>
  <si>
    <t>YP_009205247.1 DNA methylase [Mycobacterium phage Ariel]</t>
  </si>
  <si>
    <t>YP_009125149.1 putative terminase, large subunit [Pseudomonas phage vB_PaeS_PAO1_Ab18]</t>
  </si>
  <si>
    <t>YP_009966481.1 terminase, large subunit [Pseudomonas phage vB_PaeS_PAO1_Ab19]</t>
  </si>
  <si>
    <t>YP_009209447.1 DNA methyltransferase [Mycobacterium phage Abrogate]</t>
  </si>
  <si>
    <t>YP_009099716.1 portal protein [Ruegeria phage DSS3-P1]</t>
  </si>
  <si>
    <t>YP_009225772.1 ribonucleotide reductase [Streptomyces phage Jay2Jay]</t>
  </si>
  <si>
    <t>YP_009126102.1 DNA methyltransferase [Arthrobacter phage vB_ArtM-ArV1]</t>
  </si>
  <si>
    <t>YP_009126008.1 DNA methyltransferase [Mycobacterium phage Malithi]</t>
  </si>
  <si>
    <t>YP_009188149.1 site-specific DNA-methyltransferase [Cyanophage P-TIM40]</t>
  </si>
  <si>
    <t>YP_009202210.1 portal protein [Bacteriophage Lily]</t>
  </si>
  <si>
    <t>YP_009624884.1 tail fiber protein [Escherichia phage RCS47]</t>
  </si>
  <si>
    <t>YP_009196829.1 queuine tRNA-ribosyltransferase [Escherichia phage CAjan]</t>
  </si>
  <si>
    <t>YP_009996892.1 hypothetical protein JTY54_gp46 [Pseudomonas phage ZC01]</t>
  </si>
  <si>
    <t>YP_009168417.1 HNH endonuclease [Citrobacter phage CVT22]</t>
  </si>
  <si>
    <t>YP_009785107.1 signal peptide motif [Burkholderia phage AP3]</t>
  </si>
  <si>
    <t>YP_009222556.1 hypothetical protein AXJ08_gp06 [Rhodoferax phage P26218]</t>
  </si>
  <si>
    <t>YP_009204453.1 tail length tape measure protein [Tsukamurella phage TIN2]</t>
  </si>
  <si>
    <t>YP_009214784.1 tail length tape measure protein [Tsukamurella phage TIN3]</t>
  </si>
  <si>
    <t>YP_009604148.1 tail length tape measure protein [Tsukamurella phage TIN4]</t>
  </si>
  <si>
    <t>YP_009874581.1 Sak-like ssDNA annealing protein [Lactococcus phage 936 group phage PhiA.16]</t>
  </si>
  <si>
    <t>YP_009593515.1 single strand DNA binding protein [Paracoccus phage Shpa]</t>
  </si>
  <si>
    <t>YP_009188588.1 hypothetical protein AU105_gp020 [Gordonia phage GMA3]</t>
  </si>
  <si>
    <t>YP_009210412.1 DNA methyltransferase [Mycobacterium phage Nerujay]</t>
  </si>
  <si>
    <t>YP_009225385.1 DNA methyltransferase [Mycobacterium phage Mindy]</t>
  </si>
  <si>
    <t>YP_009191668.1 endolysin [Salmonella phage SEN34]</t>
  </si>
  <si>
    <t>YP_009220872.1 acyl carrier protein [Salmonella phage 38]</t>
  </si>
  <si>
    <t>YP_009604289.1 MazG-like pyrophosphatase [Rhodobacter phage RcSpartan]</t>
  </si>
  <si>
    <t>YP_009208288.1 major head protein [Streptomyces phage Amela]</t>
  </si>
  <si>
    <t>YP_009198965.1 tail protein [Mycobacterium phage Barriga]</t>
  </si>
  <si>
    <t>YP_009785478.1 DNA methyltransferase [Caulobacter phage Sansa]</t>
  </si>
  <si>
    <t>YP_009224364.1 DNA methyltransferase [Mycobacterium phage Dusk]</t>
  </si>
  <si>
    <t>YP_009193954.1 methyltransferase [Mycobacterium phage Brusacoram]</t>
  </si>
  <si>
    <t>YP_009207669.1 tail protein [Mycobacterium phage Chadwick]</t>
  </si>
  <si>
    <t>YP_009197584.1 tail protein [Mycobacterium phage Tasp14]</t>
  </si>
  <si>
    <t>YP_009199574.1 DNA methyltransferase [Mycobacterium phage Rufus]</t>
  </si>
  <si>
    <t>YP_009199755.1 DNA methyltransferase [Mycobacterium phage Seagreen]</t>
  </si>
  <si>
    <t>YP_009225279.1 hypothetical protein CPT_Percy47 [Caulobacter phage Percy]</t>
  </si>
  <si>
    <t>YP_009201618.1 queuine tRNA-ribosyltransferase [Escherichia phage slur01]</t>
  </si>
  <si>
    <t>YP_009188550.1 hypothetical protein AU148_gp39 [Pseudomonas phage vB_PaeS_PM105]</t>
  </si>
  <si>
    <t>YP_009603004.1 ssDNA binding domain protein [Arthrobacter phage Laroye]</t>
  </si>
  <si>
    <t>YP_009601670.1 single strand DNA binding protein [Arthrobacter phage Martha]</t>
  </si>
  <si>
    <t>YP_010082623.1 ssDNA binding domain protein [Arthrobacter phage Salgado]</t>
  </si>
  <si>
    <t>YP_009604097.1 single strand DNA binding protein [Arthrobacter phage Tank]</t>
  </si>
  <si>
    <t>YP_009594349.1 terminase large subunit [Arthrobacter phage Galaxy]</t>
  </si>
  <si>
    <t>YP_009601595.1 single strand DNA binding protein [Arthrobacter phage Jawnski]</t>
  </si>
  <si>
    <t>YP_009594473.1 hypothetical protein FDG94_gp062 [Pseudomonas phage SM1]</t>
  </si>
  <si>
    <t>YP_009275545.1 DUF4031 domain-containing protein [Pseudomonas phage JBD44]</t>
  </si>
  <si>
    <t>YP_009273686.1 hypothetical protein BH775_gp04 [Pseudomonas phage YMC11/07/P54_PAE_BP]</t>
  </si>
  <si>
    <t>YP_009303106.1 single strand DNA binding protein [Arthrobacter phage BarretLemon]</t>
  </si>
  <si>
    <t>YP_009325091.1 hypothetical protein BOW92_gp142 [Synechococcus phage S-WAM1]</t>
  </si>
  <si>
    <t>YP_009324266.1 hypothetical protein BOW91_gp148 [Synechococcus phage S-WAM2]</t>
  </si>
  <si>
    <t>YP_009303900.1 anaerobic ribonucleoside reductase large subunit [Mycobacterium phage Brocalys]</t>
  </si>
  <si>
    <t>YP_009875523.1 ribonucleotide reductase [Dinoroseobacter phage DS-1410Ws-06]</t>
  </si>
  <si>
    <t>YP_009302373.1 methyltransferase [Mycobacterium phage Xeno]</t>
  </si>
  <si>
    <t>YP_009304249.1 DNA methylase N-4 [Mycobacterium phage Phrann]</t>
  </si>
  <si>
    <t>YP_009303815.1 DNA methyltransferase [Mycobacterium phage Shipwreck]</t>
  </si>
  <si>
    <t>YP_009276171.1 minor tail protein [Gordonia phage Bachita]</t>
  </si>
  <si>
    <t>YP_009269173.1 minor tail protein [Gordonia phage Smoothie]</t>
  </si>
  <si>
    <t>YP_009287726.1 single strand DNA binding protein [Propionibacterium phage PFR1]</t>
  </si>
  <si>
    <t>YP_009290959.1 single strand DNA binding protein [Propionibacterium phage PFR2]</t>
  </si>
  <si>
    <t>YP_009285845.1 queuine tRNA-ribosyltransferase [Pseudomonas phage NP1]</t>
  </si>
  <si>
    <t>YP_009996937.1 terminase large subunit [Xanthomonas phage Xoo-sp2]</t>
  </si>
  <si>
    <t>YP_009286200.1 virion RNA polymerase [Erwinia phage vB_EamP_Frozen]</t>
  </si>
  <si>
    <t>YP_009289269.1 EaA-like protein [Pseudomonas phage MD8]</t>
  </si>
  <si>
    <t>YP_009291297.1 DNA methyltransferase [Mycobacterium phage Gompeii16]</t>
  </si>
  <si>
    <t>YP_009321382.1 hypothetical protein BOW87_gp139 [Synechococcus phage S-CAM3]</t>
  </si>
  <si>
    <t>YP_009287522.1 hypothetical protein BIZ77_gp125 [Gordonia phage Bantam]</t>
  </si>
  <si>
    <t>YP_009281214.1 minor tail protein [Gordonia phage Cucurbita]</t>
  </si>
  <si>
    <t>YP_009958610.1 methyltransferase [Mycobacterium phage Kersh]</t>
  </si>
  <si>
    <t>YP_009597543.1 nucleotide kinase [Klebsiella phage vB_KpnM_KpV52]</t>
  </si>
  <si>
    <t>YP_010056111.1 major head protein [Streptomyces phage Joe]</t>
  </si>
  <si>
    <t>YP_009962840.1 DNA methylase N-4 [Mycobacterium phage SuperGrey]</t>
  </si>
  <si>
    <t>YP_009325737.1 Major capsid protein VP54 [Only Syngen Nebraska virus 5]</t>
  </si>
  <si>
    <t>YP_009997104.1 endolysin [Synechococcus virus S-ESS1]</t>
  </si>
  <si>
    <t>YP_009600557.1 terminase small subunit [Acinetobacter phage WCHABP12]</t>
  </si>
  <si>
    <t>YP_001950029.1 hypothetical protein RSL1_ORF153 [Ralstonia phage phiRSL1]</t>
  </si>
  <si>
    <t>YP_009604537.1 terminase small subunit [Acinetobacter phage WCHABP1]</t>
  </si>
  <si>
    <t>YP_009811764.1 terminase large subunit [Curvibacter phage P26059B]</t>
  </si>
  <si>
    <t>YP_009609785.1 hypothetical protein FDI24_gp185 [Acidovorax phage ACP17]</t>
  </si>
  <si>
    <t>YP_009609976.1 single strand DNA binding protein [Arthrobacter phage Beans]</t>
  </si>
  <si>
    <t>YP_009964626.1 methyltransferase [Mycobacterium phage Ksquared]</t>
  </si>
  <si>
    <t>YP_010082527.1 ssDNA binding domain protein [Arthrobacter phage LiSara]</t>
  </si>
  <si>
    <t>YP_010082722.1 ssDNA binding domain protein [Arthrobacter phage Wheelbite]</t>
  </si>
  <si>
    <t>YP_009962623.1 methyltransferase [Mycobacterium phage Spoonbill]</t>
  </si>
  <si>
    <t>YP_009610582.1 ribonucleotide reductase [Streptomyces phage Mildred21]</t>
  </si>
  <si>
    <t>YP_009610813.1 ribonucleotide reductase [Streptomyces phage NootNoot]</t>
  </si>
  <si>
    <t>YP_009611034.1 ribonucleotide reductase [Streptomyces phage Paradiddles]</t>
  </si>
  <si>
    <t>YP_009611254.1 ribonucleotide reductase [Streptomyces phage Peebs]</t>
  </si>
  <si>
    <t>YP_009611480.1 ribonucleotide reductase [Streptomyces phage Samisti12]</t>
  </si>
  <si>
    <t>YP_009791280.1 hypothetical protein HOR89_gp171 [Synechococcus phage Bellamy]</t>
  </si>
  <si>
    <t>YP_009965025.1 methyltransferase [Mycobacterium phage Majeke]</t>
  </si>
  <si>
    <t>YP_009961890.1 DNA methyltransferase [Mycobacterium phage RitaG]</t>
  </si>
  <si>
    <t>YP_009792691.1 surperfamily II DNA or RNA helicase [Bordetella phage vB_BbrM_PHB04]</t>
  </si>
  <si>
    <t>YP_009615284.1 nucleotide kinase [Klebsiella phage vB_KpnM_KpV79]</t>
  </si>
  <si>
    <t>YP_010013577.1 UvsX-like recombinase [Mycobacterium phage Kumao]</t>
  </si>
  <si>
    <t>YP_009795337.1 RNA polymerase [Ralstonia phage DU_RP_I]</t>
  </si>
  <si>
    <t>YP_010092573.1 hypothetical protein KNT75_gp06 [Gordonia phage Kabluna]</t>
  </si>
  <si>
    <t>YP_009964943.1 methyltransferase [Mycobacterium phage Arib1]</t>
  </si>
  <si>
    <t>YP_010052124.1 DNA methylase N-4 [Mycobacterium phage Andies]</t>
  </si>
  <si>
    <t>YP_009879532.1 acyl carrier protein [Escherichia phage FEC14]</t>
  </si>
  <si>
    <t>YP_009796315.1 phosphoheptose isomerase [Klebsiella phage May]</t>
  </si>
  <si>
    <t>YP_009796529.1 phosphoheptose isomerase [Klebsiella phage Menlow]</t>
  </si>
  <si>
    <t>YP_009799724.1 RNA polymerase [Ralstonia phage RsoP1EGY]</t>
  </si>
  <si>
    <t>YP_009622170.1 DarB-like antirestriction [Vibrio phage Aphrodite1]</t>
  </si>
  <si>
    <t>YP_009797240.1 DNA methyltransferase [Faecalibacterium phage FP_Lagaffe]</t>
  </si>
  <si>
    <t>YP_009880251.1 phosphoheptose isomerase [Escherichia phage EP75]</t>
  </si>
  <si>
    <t>YP_009798841.1 phosphoheptose isomerase [Klebsiella phage vB_KpnM_KpS110]</t>
  </si>
  <si>
    <t>YP_010093898.1 hypothetical protein KNT82_gp91 [Gordonia phage Flapper]</t>
  </si>
  <si>
    <t>YP_009624348.1 queuine tRNA-ribosyltransferase [Pantoea phage vB_PagS_Vid5]</t>
  </si>
  <si>
    <t>YP_009837509.1 virion RNA polymerase [Klebsiella phage KP8]</t>
  </si>
  <si>
    <t>YP_009482443.1 S-phase kinase-associated protein 1 [Pandoravirus neocaledonia]</t>
  </si>
  <si>
    <t>YP_009483119.1 Ribonucleoside-diphosphate reductase small chain [Pandoravirus quercus]</t>
  </si>
  <si>
    <t>YP_009837837.1 virion RNA polymerase [Xanthomonas phage RiverRider]</t>
  </si>
  <si>
    <t>YP_009800722.1 adenine methyltransferase [Burkholderia phage vB_BmuP_KL4]</t>
  </si>
  <si>
    <t>YP_009960962.1 methyltransferase [Mycobacterium phage OwlsT2W]</t>
  </si>
  <si>
    <t>YP_010095251.1 hypothetical protein KNT88_gp013 [Synechococcus phage S-B64]</t>
  </si>
  <si>
    <t>YP_009889574.1 virion RNA polymerase [Erwinia phage phiEaP8]</t>
  </si>
  <si>
    <t>YP_009801522.1 single-stranded DNA-binding protein [Microbacterium phage Appa]</t>
  </si>
  <si>
    <t>YP_009959536.1 DNA methylase N-4 [Mycobacterium phage Mattes]</t>
  </si>
  <si>
    <t>YP_009802733.1 single-stranded DNA-binding protein [Microbacterium phage MementoMori]</t>
  </si>
  <si>
    <t>YP_009802837.1 single-stranded DNA-binding protein [Microbacterium phage Metamorphoo]</t>
  </si>
  <si>
    <t>YP_009802932.1 single-stranded DNA-binding protein [Microbacterium phage RobsFeet]</t>
  </si>
  <si>
    <t>YP_009997358.1 portal protein [Ruegeria phage vB_RpoS-V11]</t>
  </si>
  <si>
    <t>YP_009997196.1 portal protein [Ruegeria phage vB_RpoS-V16]</t>
  </si>
  <si>
    <t>YP_009997276.1 portal protein [Ruegeria phage vB_RpoS-V18]</t>
  </si>
  <si>
    <t>YP_009997441.1 portal protein [Ruegeria phage vB_RpoS-V7]</t>
  </si>
  <si>
    <t>YP_009960855.1 DNA methylase N-4 [Mycobacterium phage OlympiaSaint]</t>
  </si>
  <si>
    <t>YP_009962107.1 DNA methylase N-4 [Mycobacterium phage Sandalphon]</t>
  </si>
  <si>
    <t>YP_009957889.1 DNA methyltransferase [Mycobacterium phage Harley]</t>
  </si>
  <si>
    <t>YP_009839481.1 ribonucleotide reductase [Streptomyces phage StarPlatinum]</t>
  </si>
  <si>
    <t>YP_009839731.1 ribonucleotide reductase [Streptomyces phage Wollford]</t>
  </si>
  <si>
    <t>YP_009809011.1 hypothetical protein HOT99_gp236 [Caulobacter phage CcrBL10]</t>
  </si>
  <si>
    <t>YP_009809173.1 hypothetical protein HOU00_gp004 [Caulobacter phage CcrPW]</t>
  </si>
  <si>
    <t>YP_009810413.1 hypothetical protein HOU03_gp484 [Caulobacter phage CcrSC]</t>
  </si>
  <si>
    <t>YP_009957788.1 DNA methylase N-4 [Mycobacterium phage Gorge]</t>
  </si>
  <si>
    <t>YP_009959428.1 methyltransferase [Mycobacterium phage Mantra]</t>
  </si>
  <si>
    <t>YP_009840216.1 ribonucleotide reductase [Streptomyces phage Karimac]</t>
  </si>
  <si>
    <t>YP_009839968.1 ribonucleotide reductase [Streptomyces phage LukeCage]</t>
  </si>
  <si>
    <t>YP_010052329.1 DNA methylase N-4 [Mycobacterium phage Tapioca]</t>
  </si>
  <si>
    <t>YP_009956520.1 methyltransferase [Mycobacterium phage EleanorGeorge]</t>
  </si>
  <si>
    <t>YP_009957680.1 DNA methylase N-4 [Mycobacterium phage Girr]</t>
  </si>
  <si>
    <t>YP_009958299.1 DNA methyltransferase [Mycobacterium phage JoeyJr]</t>
  </si>
  <si>
    <t>YP_009957468.1 DNA methylase N-4 [Mycobacterium phage Galactic]</t>
  </si>
  <si>
    <t>YP_009841181.1 ribonucleotide reductase [Streptomyces phage Yaboi]</t>
  </si>
  <si>
    <t>YP_009841103.1 methyltransferase [Mycobacterium phage Renaud18]</t>
  </si>
  <si>
    <t>YP_009960536.1 DNA methylase N-4 [Mycobacterium phage Nivrat]</t>
  </si>
  <si>
    <t>YP_009841605.1 hypothetical protein HWB88_gp68 [Klebsiella phage Seifer]</t>
  </si>
  <si>
    <t>YP_010098799.1 hypothetical protein KNU14_gp05 [Gordonia phage Buggaboo]</t>
  </si>
  <si>
    <t>YP_009841648.1 hypothetical protein HWB89_gp29 [Microbacterium phage Burro]</t>
  </si>
  <si>
    <t>YP_009812949.1 DNA methyltransferase [Streptomyces phage Darolandstone]</t>
  </si>
  <si>
    <t>YP_010058734.1 RF-1 domain peptide chain release factor [Mycobacterium phage Sauce]</t>
  </si>
  <si>
    <t>YP_009959232.1 DNA methylase N-4 [Mycobacterium phage Lizziana]</t>
  </si>
  <si>
    <t>YP_009816026.1 structural protein [Synechococcus phage S-P4]</t>
  </si>
  <si>
    <t>YP_009963563.1 DNA methylase N-4 [Mycobacterium phage Zerg]</t>
  </si>
  <si>
    <t>YP_009126420.1 endolysin [Paracoccus phage vB_PmaS-R3]</t>
  </si>
  <si>
    <t>YP_010100912.1 tail length tape measure protein [Mycobacterium phage CicholasNage]</t>
  </si>
  <si>
    <t>YP_010101130.1 hypothetical protein KNU46_gp06 [Gordonia phage NosilaM]</t>
  </si>
  <si>
    <t>YP_009843129.1 terminase large subunit [Vibrio phage 2 TSL-2019]</t>
  </si>
  <si>
    <t>YP_009822446.1 phosphoheptose isomerase [Escherichia phage vB_EcoM_KWBSE43-6]</t>
  </si>
  <si>
    <t>YP_009964549.1 methyltransferase [Mycobacterium phage GreaseLightnin]</t>
  </si>
  <si>
    <t>YP_010060716.1 tail protein [Mycobacterium phage Scorpia]</t>
  </si>
  <si>
    <t>YP_010101322.1 tail length tape measure protein [Mycobacterium phage Silverleaf]</t>
  </si>
  <si>
    <t>YP_010101464.1 ribonucleotide reductase [Streptomyces phage EGole]</t>
  </si>
  <si>
    <t>YP_009820303.1 single-stranded DNA-binding protein [Microbacterium phage Fireman]</t>
  </si>
  <si>
    <t>YP_009820362.1 nucleoside triphosphate pyrophosphohydrolase [Pseudomonas phage Lana]</t>
  </si>
  <si>
    <t>YP_009964703.1 DNA methyltransferase [Mycobacterium phage Phineas]</t>
  </si>
  <si>
    <t>YP_009961470.1 DNA methyltransferase [Mycobacterium phage Polka14]</t>
  </si>
  <si>
    <t>YP_009846042.1 tail length tape measure protein [Gordonia phage Chelms]</t>
  </si>
  <si>
    <t>YP_010103639.1 minor tail protein [Gordonia phage Nubi]</t>
  </si>
  <si>
    <t>YP_010103420.1 ribonucleotide reductase [Streptomyces phage Evy]</t>
  </si>
  <si>
    <t>YP_009883608.1 phosphoheptose isomerase [Klebsiella phage Magnus]</t>
  </si>
  <si>
    <t>YP_009850686.1 hypothetical protein HWC57_gp29 [Microbacterium phage Araxxi]</t>
  </si>
  <si>
    <t>YP_010582378.1 hypothetical protein PF622_gp05 [Salmonella phage vB_STM-ZS]</t>
  </si>
  <si>
    <t>YP_010582562.1 hypothetical protein PF624_gp67 [Salmonella phage Shemara]</t>
  </si>
  <si>
    <t>YP_010582637.1 hypothetical protein PF627_gp59 [Salmonella virus VSiP]</t>
  </si>
  <si>
    <t>YP_010582659.1 nucleotide kinase [Klebsiella phage VLCpiS11a]</t>
  </si>
  <si>
    <t>YP_009959328.1 DNA methyltransferase [Mycobacterium phage Mahavrat]</t>
  </si>
  <si>
    <t>YP_009889919.1 phosphoheptose isomerase [Salmonella phage SE14]</t>
  </si>
  <si>
    <t>YP_009883239.1 acyl carrier protein [Salmonella phage SS9]</t>
  </si>
  <si>
    <t>YP_009847894.1 terminase large subunit [Vibrio phage USC-1]</t>
  </si>
  <si>
    <t>YP_009956207.1 DNA methylase [Mycobacterium phage Doug]</t>
  </si>
  <si>
    <t>YP_010103933.1 ribonucleotide reductase [Streptomyces phage Braelyn]</t>
  </si>
  <si>
    <t>YP_009883695.1 virion RNA polymerase [Stenotrophomonas phage Pokken]</t>
  </si>
  <si>
    <t>YP_009965104.1 DNA methyltransferase [Mycobacterium phage ThulaThula]</t>
  </si>
  <si>
    <t>YP_009851590.1 tail fiber protein [Erwinia phage pEp_SNUABM_01]</t>
  </si>
  <si>
    <t>YP_009883030.1 virion RNA polymerase [Pseudomonas phage Zuri]</t>
  </si>
  <si>
    <t>YP_010104807.1 ribonucleotide reductase [Streptomyces phage Daubenski]</t>
  </si>
  <si>
    <t>YP_009959942.1 anaerobic ribonucleoside reductase large subunit [Mycobacterium phage Minnie]</t>
  </si>
  <si>
    <t>YP_009956411.1 DNA methylase N-4 [Mycobacterium phage Eish]</t>
  </si>
  <si>
    <t>YP_010105253.1 DNA methylase N-4 [Mycobacterium phage LilMoolah]</t>
  </si>
  <si>
    <t>YP_010000141.1 hypothetical protein JT355_gp40 [Pseudomonas phage vB_Pae-SS2019XI]</t>
  </si>
  <si>
    <t>YP_010105418.1 tail length tape measure protein [Mycobacterium phage DirkDirk]</t>
  </si>
  <si>
    <t>YP_009997003.1 terminase large subunit [Xanthomonas phage Bosa]</t>
  </si>
  <si>
    <t>YP_009854379.1 tail fiber protein [Erwinia phage Hena1]</t>
  </si>
  <si>
    <t>YP_009639346.1 hypothetical protein FGG70_gp33 [Salinibacter phage M1EM-1]</t>
  </si>
  <si>
    <t>YP_009966752.1 phosphoheptose isomerase [Salmonella phage Se-J]</t>
  </si>
  <si>
    <t>YP_009833503.1 DNA polymerase I [Cronobacter phage vB_CsaP_009]</t>
  </si>
  <si>
    <t>YP_009856250.1 DNA methylase N-4 [Mycobacterium phage Cornie]</t>
  </si>
  <si>
    <t>YP_009954966.1 DNA methylase N-4 [Mycobacterium phage BodEinwohner17]</t>
  </si>
  <si>
    <t>YP_009857487.1 DNA polymerase I [Proteus phage Privateer]</t>
  </si>
  <si>
    <t>YP_009857412.1 hypothetical protein HWD16_gp29 [Microbacterium phage Arete]</t>
  </si>
  <si>
    <t>YP_009888266.1 phosphoheptose isomerase [Salmonella phage aagejoakim]</t>
  </si>
  <si>
    <t>YP_009887480.1 phosphoheptose isomerase [Salmonella phage rabagast]</t>
  </si>
  <si>
    <t>YP_009949303.1 putative protail assembly protein [Escherichia phage 503458]</t>
  </si>
  <si>
    <t>YP_009963153.1 anaerobic ribonucleoside reductase large subunit [Mycobacterium phage Veteran]</t>
  </si>
  <si>
    <t>YP_010078857.1 DNA methyltransferase [Klebsiella phage LASTA]</t>
  </si>
  <si>
    <t>YP_009956308.1 DNA methyltransferase [Mycobacterium phage DRBy19]</t>
  </si>
  <si>
    <t>YP_010107441.1 ribonucleotide reductase [Streptomyces phage Bmoc]</t>
  </si>
  <si>
    <t>YP_009859594.1 queuine tRNA-ribosyltransferase [Alteromonas phage vB_AcoS-R7M]</t>
  </si>
  <si>
    <t>YP_010055959.1 major head protein [Streptomyces phage Endor1]</t>
  </si>
  <si>
    <t>YP_009778097.1 hypothetical protein HOQ59_gp45 [uncultured phage_MedDCM-OCT-S28-C3]</t>
  </si>
  <si>
    <t>YP_009777600.1 hypothetical protein HOQ49_gp07 [uncultured phage_MedDCM-OCT-S37-C6]</t>
  </si>
  <si>
    <t>YP_010108843.1 Erf-like ssDNA annealing protein [Flavobacterium phage vB_FspP_elemoA_7-9A]</t>
  </si>
  <si>
    <t>YP_010109133.1 Erf-like ssDNA annealing protein [Flavobacterium phage vB_FspP_elemoD_13-5B]</t>
  </si>
  <si>
    <t>YP_010356102.1 Erf-like ssDNA annealing protein [Flavobacterium phage vB_FspP_elemoB_14-3B]</t>
  </si>
  <si>
    <t>YP_010108931.1 Erf-like ssDNA annealing protein [Flavobacterium phage vB_FspP_elemoF_6-3D]</t>
  </si>
  <si>
    <t>YP_010109019.1 Erf-like ssDNA annealing protein [Flavobacterium phage vB_FspP_elemoE_6-9C]</t>
  </si>
  <si>
    <t>YP_010038040.1 holin [Pseudomonas phage Persinger]</t>
  </si>
  <si>
    <t>YP_010110051.1 DNA methyltransferase [Gordonia phage Clown]</t>
  </si>
  <si>
    <t>YP_010078178.1 endolysin [Ralstonia phage Raharianne]</t>
  </si>
  <si>
    <t>YP_010078588.1 hypothetical protein KMC49_gp49 [Ralstonia phage Firinga]</t>
  </si>
  <si>
    <t>YP_010078430.1 hypothetical protein KMC47_gp35 [Ralstonia phage Gerry]</t>
  </si>
  <si>
    <t>YP_009958202.1 DNA methylase N-4 [Mycobacterium phage Hlubikazi]</t>
  </si>
  <si>
    <t>YP_010037917.1 tail protein [Achromobacter phage Mano]</t>
  </si>
  <si>
    <t>YP_010037981.1 tail fiber assembly protein [Burkholderia phage Mica]</t>
  </si>
  <si>
    <t>YP_009962003.1 methyltransferase [Mycobacterium phage Royals2015]</t>
  </si>
  <si>
    <t>YP_009778279.1 hypothetical protein HOQ61_gp125 [Synechococcus phage ACG-2014f_Syn7803C7]</t>
  </si>
  <si>
    <t>YP_009778848.1 hypothetical protein HOQ63_gp121 [Synechococcus phage ACG-2014f_Syn7803US26]</t>
  </si>
  <si>
    <t>YP_009997582.1 hypothetical protein JT316_gp49 [Achromobacter phage vB_AchrS_AchV4]</t>
  </si>
  <si>
    <t>YP_010114628.1 virion structural protein [Flavobacterium phage vB_FspM_immuto_2-6A]</t>
  </si>
  <si>
    <t>YP_010114716.1 tail length tape measure protein [Mycobacterium phage OhShagHennessy]</t>
  </si>
  <si>
    <t>YP_009884672.1 phosphoheptose isomerase [Klebsiella phage UPM 2146]</t>
  </si>
  <si>
    <t>YP_009834212.1 ribonucleotide reductase [Lentibacter phage vB_LenP_ICBM2]</t>
  </si>
  <si>
    <t>YP_009637720.1 tail protein [Mycobacterium phage MrGordo]</t>
  </si>
  <si>
    <t>YP_001111229.1 gp29, conserved hypothetical protein [Burkholderia phage phiE255]</t>
  </si>
  <si>
    <t>YP_024946.1 hypothetical protein BcepC6B_gp26 [Burkholderia phage BcepC6B]</t>
  </si>
  <si>
    <t>NP_958686.1 major head protein [Bordetella phage BPP-1]</t>
  </si>
  <si>
    <t>YP_009636322.1 DNA methyltransferase [Mycobacterium phage Baka]</t>
  </si>
  <si>
    <t>YP_009637908.1 tail protein [Mycobacterium phage Benedict]</t>
  </si>
  <si>
    <t>YP_009018232.1 tail protein [Mycobacterium phage BillKnuckles]</t>
  </si>
  <si>
    <t>YP_009011336.1 tail protein [Mycobacterium phage Bruns]</t>
  </si>
  <si>
    <t>NP_049948.1 hypothetical protein Sfi19p28 [Streptococcus phage Sfi19]</t>
  </si>
  <si>
    <t>NP_720296.1 hypothetical protein ST64Tp22 [Salmonella phage ST64T]</t>
  </si>
  <si>
    <t>NP_817549.1 DNA methyltransferase [Mycobacterium phage Cjw1]</t>
  </si>
  <si>
    <t>NP_818455.1 DNA methyltransferase [Mycobacterium phage Omega]</t>
  </si>
  <si>
    <t>YP_001039849.1 p26 [Vibrio phage VP882]</t>
  </si>
  <si>
    <t>YP_002014419.1 DNA methyltransferase [Mycobacterium phage Porky]</t>
  </si>
  <si>
    <t>YP_004300829.1 tail fiber protein [Acinetobacter phage 133]</t>
  </si>
  <si>
    <t>YP_003857147.1 tail length tape measure protein [Mycobacterium phage LeBron]</t>
  </si>
  <si>
    <t>YP_009635861.1 tail length tape measure protein [Mycobacterium phage JoeDirt]</t>
  </si>
  <si>
    <t>YP_009636131.1 DNA methylase N-4 [Mycobacterium phage RockyHorror]</t>
  </si>
  <si>
    <t>YP_009636483.1 DNA methyltransferase [Mycobacterium phage DLane]</t>
  </si>
  <si>
    <t>YP_009636731.1 tail protein [Mycobacterium phage JC27]</t>
  </si>
  <si>
    <t>YP_009636826.1 tail protein [Mycobacterium phage Lesedi]</t>
  </si>
  <si>
    <t>YP_009637062.1 DNA methyltransferase [Mycobacterium phage LittleE]</t>
  </si>
  <si>
    <t>YP_009637254.1 tail protein [Mycobacterium phage Museum]</t>
  </si>
  <si>
    <t>YP_009637442.1 tail protein [Mycobacterium phage KSSJEB]</t>
  </si>
  <si>
    <t>YP_009590998.1 DNA methyltransferase [Mycobacterium phage Optimus]</t>
  </si>
  <si>
    <t>YP_009018940.1 DNA methylase [Mycobacterium phage GUmbie]</t>
  </si>
  <si>
    <t>YP_009591638.1 DNA methyltransferase [Mycobacterium phage Eureka]</t>
  </si>
  <si>
    <t>YP_009016045.1 DNA methyltransferase [Mycobacterium phage Perseus]</t>
  </si>
  <si>
    <t>YP_009012011.1 DNA methylase [Mycobacterium phage Courthouse]</t>
  </si>
  <si>
    <t>YP_009591746.1 tail protein [Mycobacterium phage Nepal]</t>
  </si>
  <si>
    <t>YP_006989211.1 hypothetical protein D869_gp250 [Caulobacter phage CcrRogue]</t>
  </si>
  <si>
    <t>YP_009638974.1 hypothetical protein FGG48_gp59 [Pseudomonas phage H66]</t>
  </si>
  <si>
    <t>YP_009173789.1 DUF4031 domain-containing protein [Pseudomonas phage D3]</t>
  </si>
  <si>
    <t>YP_008532005.1 phosphoheptose isomerase [Klebsiella phage 0507-KN2-1]</t>
  </si>
  <si>
    <t>YP_009801912.1 single-stranded DNA-binding protein [Microbacterium phage Paschalis]</t>
  </si>
  <si>
    <t>YP_009803267.1 single-stranded DNA-binding protein [Microbacterium phage Quhwah]</t>
  </si>
  <si>
    <t>YP_009807088.1 single-stranded DNA-binding protein [Microbacterium phage KaiHaiDragon]</t>
  </si>
  <si>
    <t>YP_009612414.1 single strand DNA binding protein [Arthrobacter phage Piccoletto]</t>
  </si>
  <si>
    <t>YP_010648616.1 tail fiber protein [Gordonia phage GMA2]</t>
  </si>
  <si>
    <t>YP_010665113.1 site-specific DNA methylase [Ochrobactrum phage POA1180]</t>
  </si>
  <si>
    <t>YP_010672067.1 DNA polymerase [Salmonella phage SE131]</t>
  </si>
  <si>
    <t>YP_010659610.1 translation initiation factor 2 [Escherichia phage phi G17]</t>
  </si>
  <si>
    <t>YP_010649533.1 ssDNA binding protein [Arthrobacter phage MargaretKali]</t>
  </si>
  <si>
    <t>YP_010646068.1 hypothetical protein PP215_gp29 [Streptococcus phage CHPC919]</t>
  </si>
  <si>
    <t>YP_010655980.1 DNA helicase/methylase [Arthrobacter phage Hestia]</t>
  </si>
  <si>
    <t>YP_010656162.1 DNA helicase/methylase [Arthrobacter phage Isolde]</t>
  </si>
  <si>
    <t>YP_010656364.1 DNA helicase/methylase [Arthrobacter phage Faja]</t>
  </si>
  <si>
    <t>YP_010684808.1 nucleotide kinase [Klebsiella phage vB_KpnM_FZ14]</t>
  </si>
  <si>
    <t>YP_010669722.1 virion protein [Synechococcus phage S-SCSM1]</t>
  </si>
  <si>
    <t>YP_010649462.1 ssDNA binding protein [Arthrobacter phage Kumotta]</t>
  </si>
  <si>
    <t>YP_010667023.1 hypothetical protein PQB84_gp074 [Gordonia phage Mollymur]</t>
  </si>
  <si>
    <t>YP_010683631.1 nucleotide kinase [Klebsiella phage vB_KpnM_15-38_KLPPOU148]</t>
  </si>
  <si>
    <t>YP_010651409.1 ribonucleotide reductase [Streptomyces phage Coruscant]</t>
  </si>
  <si>
    <t>YP_010659571.1 virion RNA polymerase [Escherichia phage vB_EcoP_SP5M]</t>
  </si>
  <si>
    <t>YP_010672199.1 DNA polymerase [Proteus phage Vb_PmiP-P59]</t>
  </si>
  <si>
    <t>YP_010684891.1 nucleotide kinase [Klebsiella phage vB_KleM_KB2]</t>
  </si>
  <si>
    <t>YP_010672318.1 DNA polymerase [Proteus phage 3H10_20]</t>
  </si>
  <si>
    <t>YP_010685301.1 P-loop containing nucleoside triphosphate hydrolase [Klebsiella phage vB_KpnS_MK54]</t>
  </si>
  <si>
    <t>YP_010669294.1 hypothetical protein PQC10_gp032 [Synechococcus phage S-H9-2]</t>
  </si>
  <si>
    <t>YP_010649947.1 head protein [Microbacterium phage vB_MoxS-R1]</t>
  </si>
  <si>
    <t>YP_010683806.1 terminase small subunit [Klebsiella phage BUCT_47333]</t>
  </si>
  <si>
    <t>YP_010685653.1 hypothetical protein PRB87_gp75 [Klebsiella phage ZCKP8]</t>
  </si>
  <si>
    <t>YP_010659390.1 DNA-directed RNA polymerase [Stenotrophomonas phage Paxi]</t>
  </si>
  <si>
    <t>YP_010657518.1 single subunit virion RNA polymerase [Stenotrophomonas phage Philippe]</t>
  </si>
  <si>
    <t>YP_010659479.1 DNA-directed RNA polymerase [Stenotrophomonas phage Piffle]</t>
  </si>
  <si>
    <t>YP_010683899.1 nucleotide kinase [Klebsiella phage Geezett]</t>
  </si>
  <si>
    <t>YP_010685769.1 hypothetical protein PRB89_gp63 [Klebsiella phage VLCpiS13a]</t>
  </si>
  <si>
    <t>YP_010684997.1 hypothetical protein PRB79_gp50 [Klebsiella phage VLCpiS13d]</t>
  </si>
  <si>
    <t>YP_010657789.1 gp67 [Shigella virus Moo19]</t>
  </si>
  <si>
    <t>YP_010684010.1 nucleotide kinase [Klebsiella phage vB_KpnM_JustaPhage]</t>
  </si>
  <si>
    <t>YP_010651173.1 ribonucleotide reductase [Streptomyces phage Tomas]</t>
  </si>
  <si>
    <t>YP_010684590.1 nucleotide kinase [Escherichia phage ZCEC13]</t>
  </si>
  <si>
    <t>YP_010719496.1 putative queuosine tRNA ribosyltransferase [Pseudomonas phage JG054]</t>
  </si>
  <si>
    <t>YP_010719765.1 hypothetical protein P6F33_gp80 [Pseudomonas phage Quinobequin-P09]</t>
  </si>
  <si>
    <t>YP_010719900.1 putative 6-carboxytetrahydropterin synthase [Sphingomonas phage vB_StuS_MMDA13]</t>
  </si>
  <si>
    <t>YP_010719674.1 putative tRNA ribosyltransferase [Pseudomonas phage vB_PaeS_PAJD-1]</t>
  </si>
  <si>
    <t>YP_010719966.1 DNA primase/helicase [Stenotrophomonas phage vB_SM_ytsc_ply2008005c]</t>
  </si>
  <si>
    <t>YP_010719568.1 putative tRNA ribotransferase [Xanthomonas phage vB_Xar_IVIA-DoCa3]</t>
  </si>
  <si>
    <t>YP_010719821.1 AAA ATPase [Pseudomonas phage MiCath]</t>
  </si>
  <si>
    <t>YP_010685568.1 P-loop containing nucleoside triphosphate hydrolase [Klebsiella phage vB_Kpn_ZCKp20p]</t>
  </si>
  <si>
    <t>YP_010738179.1 ATPase [Sphingomonas phage Eidolon]</t>
  </si>
  <si>
    <t>YP_010738889.1 terminase large subunit [Xanthomonas phage Xp12]</t>
  </si>
  <si>
    <t>YP_010738802.1 putative terminase large subunit [Xanthomonas phage FMYAK-P1]</t>
  </si>
  <si>
    <t>YP_010738973.1 terminase large subunit [Stenotrophomonas phage vB_SmaS-AXL_1]</t>
  </si>
  <si>
    <t>YP_010738404.1 putative terminase large subunit [Stenotrophomonas phage A1432]</t>
  </si>
  <si>
    <t>YP_010738563.1 terminase large subunit [Xanthomonas phage Elanor]</t>
  </si>
  <si>
    <t>YP_010738644.1 terminase large subunit [Xanthomonas phage Mallos]</t>
  </si>
  <si>
    <t>YP_010738519.1 terminase large subunit [Stenotrophomonas phage vB_Sm_QDWS359]</t>
  </si>
  <si>
    <t>YP_010739133.1 terminase large subunit [Xanthomonas phage vB_Xar_IVIA-DoCa10]</t>
  </si>
  <si>
    <t>YP_010739051.1 terminase large subunit [Xanthomonas phage vB_Xar_IVIA-DoCa6]</t>
  </si>
  <si>
    <t>YP_010751067.1 ssDNA binding protein [Microbacterium phage Cinna]</t>
  </si>
  <si>
    <t>YP_010750878.1 ssDNA binding protein [Microbacterium phage Cressida]</t>
  </si>
  <si>
    <t>YP_010751159.1 ssDNA binding protein [Microbacterium phage Margaery]</t>
  </si>
  <si>
    <t>YP_010751808.1 ssDNA binding protein [Microbacterium phage Tyrumbra]</t>
  </si>
  <si>
    <t>YP_010751910.1 ssDNA binding protein [Microbacterium phage Ariadne]</t>
  </si>
  <si>
    <t>YP_010751985.1 RusA-like resolvase [Microbacterium phage Jayden]</t>
  </si>
  <si>
    <t>YP_010751352.1 ssDNA binding protein [Microbacterium phage Megan]</t>
  </si>
  <si>
    <t>YP_010752077.1 RusA-like resolvase [Microbacterium phage Teamocil]</t>
  </si>
  <si>
    <t>YP_010750972.1 ssDNA binding protein [Microbacterium phage Matzah]</t>
  </si>
  <si>
    <t>YP_010751256.1 ssDNA binding protein [Microbacterium phage Terij]</t>
  </si>
  <si>
    <t>YP_010751630.1 ssDNA-binding protein [Microbacterium phage ClearAsMud]</t>
  </si>
  <si>
    <t>YP_010751719.1 ssDNA binding protein [Microbacterium phage NoodlelyBoi]</t>
  </si>
  <si>
    <t>YP_010751536.1 ssDNA binding protein [Microbacterium phage Shotgun]</t>
  </si>
  <si>
    <t>YP_010751446.1 ssDNA binding protein [Microbacterium phage Honeyfin]</t>
  </si>
  <si>
    <t>YP_010750788.1 ssDNA binding protein [Microbacterium phage Kozie]</t>
  </si>
  <si>
    <t>YP_010755186.1 hypothetical protein QEH42_gp272 [Microbacterium phage Pumpernickel]</t>
  </si>
  <si>
    <t>YP_010765945.1 hypothetical protein QGM58_gp57 [Pseudomonas phage LKA5]</t>
  </si>
  <si>
    <t>YP_010766015.1 hypothetical protein QGM59_gp61 [Pseudomonas phage Epa33]</t>
  </si>
  <si>
    <t>YP_010773093.1 tail length tape-measure protein (endogenous virus) [Pseudomonas phage phiAH14a]</t>
  </si>
  <si>
    <t>YP_010773116.1 hypothetical protein QIT81_gp04 [Pseudomonas phage MR15]</t>
  </si>
  <si>
    <t>YP_010773509.1 hypothetical protein QIT86_gp41 [Pseudomonas phage BUCT566]</t>
  </si>
  <si>
    <t>YP_010773312.1 tape measure protein [Pseudomonas phage PP9W2]</t>
  </si>
  <si>
    <t>YP_010773925.1 hypothetical protein QJS21_gp39 [Pseudomonas phage Ps60]</t>
  </si>
  <si>
    <t>YP_010774036.1 NAD/FAD-utilizing enzyme [Pseudomonas phage vB_Pae_CF78a]</t>
  </si>
  <si>
    <t>NP_477589.1 wsv067 [Shrimp white spot syndrome virus]</t>
  </si>
  <si>
    <t>YP_010804361.1 major capsid protein [Pyramimonas orientalis virus]</t>
  </si>
  <si>
    <t>YP_010783039.1 major capsid protein [Tetraselmis virus 1]</t>
  </si>
  <si>
    <t>YP_010789708.1 capsid protein 1 [Moumouvirus australiensis]</t>
  </si>
  <si>
    <t>YP_010803862.1 hypothetical protein QKU48_gp0979 [Fadolivirus algeromassiliense]</t>
  </si>
  <si>
    <t>NP_043949.1 F [Escherichia phage phiK]</t>
  </si>
  <si>
    <t>YP_002985212.1 gpF [Escherichia phage St-1]</t>
  </si>
  <si>
    <t>NP_039597.1 major coat protein [Escherichia phage alpha3]</t>
  </si>
  <si>
    <t>NP_733890.1 ORF37 [callitrichine gammaherpesvirus 3]</t>
  </si>
  <si>
    <t>NP_958516.1 anti-repressor Ant [Lactobacillus prophage Lj928]</t>
  </si>
  <si>
    <t>YP_008052571.1 ATP-dependent zinc metalloprotease [Phaeocystis globosa virus]</t>
  </si>
  <si>
    <t>YP_009140222.1 acyl carrier protein [Salmonella phage Det7]</t>
  </si>
  <si>
    <t>YP_002455816.1 anti-repressor Ant [Lactobacillus phage Lv-1]</t>
  </si>
  <si>
    <t>YP_003358613.1 acyl carrier protein [Shigella phage Ag3]</t>
  </si>
  <si>
    <t>YP_003344922.1 portal protein [Xylella phage Xfas53]</t>
  </si>
  <si>
    <t>YP_003579949.1 hypothetical protein KP15_73 [Klebsiella phage KP15]</t>
  </si>
  <si>
    <t>YP_009608254.1 DNA methyltransferase [Mycobacterium phage Shauna1]</t>
  </si>
  <si>
    <t>YP_009101231.1 DNA methyltransferase [Salmonella phage 9NA]</t>
  </si>
  <si>
    <t>YP_007348720.1 hypothetical protein KP27_094 [Klebsiella phage KP27]</t>
  </si>
  <si>
    <t>YP_006561149.1 portal protein [Burkholderia phage vB_BceS_AH2]</t>
  </si>
  <si>
    <t>YP_006986356.1 hypothetical protein GAP161_080 [Cronobacter phage vB_CsaM_GAP161]</t>
  </si>
  <si>
    <t>YP_009016327.1 DNA methyltransferase [Mycobacterium phage Aeneas]</t>
  </si>
  <si>
    <t>YP_007236148.1 acyl carrier protein [Salmonella phage SKML-39]</t>
  </si>
  <si>
    <t>YP_006990441.1 hypothetical protein D877_gp11 [Edwardsiella phage KF-1]</t>
  </si>
  <si>
    <t>YP_009702132.1 anti-repressor Ant [Heliothis virescens ascovirus 3g]</t>
  </si>
  <si>
    <t>YP_007348968.1 putative helicase [Edwardsiella phage MSW-3]</t>
  </si>
  <si>
    <t>YP_008320378.1 anti-repressor Ant [Paenibacillus phage phiIBB_P123]</t>
  </si>
  <si>
    <t>YP_008438509.1 S-phase kinase-associated protein 1 [Pandoravirus salinus]</t>
  </si>
  <si>
    <t>YP_008531038.1 DNA methyltransferase [Mycobacterium phage PhrostyMug]</t>
  </si>
  <si>
    <t>YP_009220279.1 MAG: hypothetical protein AV945_gp40 [Phormidium phage MIS-PhV1A]</t>
  </si>
  <si>
    <t>YP_009217065.1 MAG: hypothetical protein AV945_gp40 [Phormidium phage MIS-PhV1B]</t>
  </si>
  <si>
    <t>YP_008771706.1 acyl carrier protein [Salmonella phage Marshall]</t>
  </si>
  <si>
    <t>YP_008770915.1 acyl carrier protein [Salmonella phage Maynard]</t>
  </si>
  <si>
    <t>YP_009097684.1 glycyl radical cofactor [Citrobacter phage Miller]</t>
  </si>
  <si>
    <t>YP_009200703.1 DNA methyltransferase [Mycobacterium phage Bipolar]</t>
  </si>
  <si>
    <t>YP_009199671.1 portal protein [Proteus phage pPM_01]</t>
  </si>
  <si>
    <t>YP_009195227.1 anti-repressor Ant [Paenibacillus phage HB10c2]</t>
  </si>
  <si>
    <t>YP_009203243.1 anti-repressor Ant [Paenibacillus phage Fern]</t>
  </si>
  <si>
    <t>YP_009193866.1 anti-repressor Ant [Paenibacillus phage Harrison]</t>
  </si>
  <si>
    <t>YP_009593450.1 anti-repressor Ant [Paenibacillus phage Willow]</t>
  </si>
  <si>
    <t>YP_010066324.1 autonomous glycyl radical cofactor GrcA [Enterobacteria phage GiZh]</t>
  </si>
  <si>
    <t>YP_009194327.1 hypothetical protein CPT_Matisse83 [Klebsiella phage Matisse]</t>
  </si>
  <si>
    <t>YP_009607279.1 glycyl radical cofactor [Klebsiella phage Miro]</t>
  </si>
  <si>
    <t>YP_009606997.1 hypothetical protein FDI05_gp080 [Enterobacter phage phiEap-3]</t>
  </si>
  <si>
    <t>YP_009194898.1 hypothetical protein CPT_Margaery83 [Citrobacter phage Margaery]</t>
  </si>
  <si>
    <t>YP_009210308.1 autonomous glycyl radical cofactor GrcA [Escherichia phage slur02]</t>
  </si>
  <si>
    <t>YP_009625128.1 autonomous glycyl radical cofactor GrcA [Escherichia phage slur03]</t>
  </si>
  <si>
    <t>YP_009197334.1 autonomous glycyl radical cofactor GrcA [Escherichia phage slur07]</t>
  </si>
  <si>
    <t>YP_009603175.1 thymidylate synthase [Arthrobacter phage Circum]</t>
  </si>
  <si>
    <t>YP_009275026.1 hypothetical protein BH776_gp08 [Pseudomonas phage YMC11/06/C171_PPU_BP]</t>
  </si>
  <si>
    <t>YP_009300771.1 thymidylate synthase [Arthrobacter phage Mudcat]</t>
  </si>
  <si>
    <t>YP_009595622.1 hypothetical protein FDG98_gp129 [Pseudomonas phage pf16]</t>
  </si>
  <si>
    <t>YP_010073245.1 autonomous glycyl radical cofactor GrcA [Escherichia phage PE37]</t>
  </si>
  <si>
    <t>YP_010089005.1 pyruvate formate-lyase [Escherichia phage phT4A]</t>
  </si>
  <si>
    <t>YP_009285619.1 pyruvate formate lyase [Citrobacter phage vB_CfrM_CfP1]</t>
  </si>
  <si>
    <t>YP_010278249.1 hypothetical protein KNT57_gp082 [Shigella phage KNP5]</t>
  </si>
  <si>
    <t>YP_009286738.1 DNA methyltransferase [Mycobacterium phage Makemake]</t>
  </si>
  <si>
    <t>YP_009831380.1 hypothetical protein HWB01_gp084 [Cronobacter phage vB_CsaM_leE]</t>
  </si>
  <si>
    <t>YP_009626319.1 Pyruvate formate-lyase [Klebsiella phage PMBT1]</t>
  </si>
  <si>
    <t>YP_009831098.1 hypothetical protein HWB00_gp082 [Cronobacter phage vB_CsaM_leB]</t>
  </si>
  <si>
    <t>YP_010076736.1 autonomous glycyl radical cofactor GrcA [Shigella phage SH7]</t>
  </si>
  <si>
    <t>YP_009787832.1 DNA methyltransferase [Salmonella phage vB_SenS_Sasha]</t>
  </si>
  <si>
    <t>YP_009626206.1 hypothetical protein FDJ62_gp21 [Acinetobacter phage Loki]</t>
  </si>
  <si>
    <t>YP_009608997.1 hypothetical protein FDI21_gp082 [Pseudomonas phage Noxifer]</t>
  </si>
  <si>
    <t>YP_009619328.1 autonomous glycyl radical cofactor GrcA [Shigella phage Sf24]</t>
  </si>
  <si>
    <t>YP_010076594.1 autonomous glycyl radical cofactor GrcA [Shigella phage Sf23]</t>
  </si>
  <si>
    <t>YP_009998007.1 portal protein [Proteus phage PM87]</t>
  </si>
  <si>
    <t>YP_009836658.1 anti-repressor Ant [Paenibacillus phage Likha]</t>
  </si>
  <si>
    <t>YP_009836521.1 anti-repressor Ant [Paenibacillus phage Tadhana]</t>
  </si>
  <si>
    <t>YP_009481436.1 S-phase kinase-associated protein 1 [Pandoravirus macleodensis]</t>
  </si>
  <si>
    <t>YP_009483693.1 S-phase kinase-associated protein 1 [Pandoravirus quercus]</t>
  </si>
  <si>
    <t>YP_009954654.1 DNA methyltransferase [Mycobacterium phage Batiatus]</t>
  </si>
  <si>
    <t>YP_009960960.1 DNA methyltransferase [Mycobacterium phage OwlsT2W]</t>
  </si>
  <si>
    <t>YP_009877057.1 acyl carrier protein [Enterobacter phage EspM4VN]</t>
  </si>
  <si>
    <t>YP_010094564.1 autonomous glycyl radical cofactor GrcA [Enterobacteria phage vB_EcoM_IME339]</t>
  </si>
  <si>
    <t>YP_010066532.1 autonomous glycyl radical cofactor GrcA [Enterobacteria phage vB_EcoM_IME340]</t>
  </si>
  <si>
    <t>YP_010072137.1 autonomous glycyl radical cofactor GrcA [Escherichia phage vB_EcoM_NBG2]</t>
  </si>
  <si>
    <t>YP_009838947.1 anti-repressor Ant [Paenibacillus phage Jacopo]</t>
  </si>
  <si>
    <t>YP_009838675.1 anti-repressor Ant [Paenibacillus phage Yyerffej]</t>
  </si>
  <si>
    <t>YP_009816262.1 MAG: anti-repressor Ant (endogenous virus) [Lactobacillus phage ViSo-2018a]</t>
  </si>
  <si>
    <t>YP_010073064.1 autonomous glycyl radical cofactor GrcA [Escherichia phage vB_vPM_PD112]</t>
  </si>
  <si>
    <t>YP_010098561.1 autonomous glycyl radical cofactor GrcA [Klebsiella phage KP179]</t>
  </si>
  <si>
    <t>YP_010077384.1 autonomous glycyl radical cofactor GrcA [Yersinia phage PYPS2T]</t>
  </si>
  <si>
    <t>YP_010067540.1 autonomous glycyl radical cofactor GrcA [Escherichia phage vB_EcoM_DalCa]</t>
  </si>
  <si>
    <t>YP_010099796.1 autonomous glycyl radical cofactor GrcA [Escherichia phage MLF4]</t>
  </si>
  <si>
    <t>YP_010099028.1 DNA methyltransferase [Corynebacterium phage Kimchi1738]</t>
  </si>
  <si>
    <t>YP_009957063.1 methyltransferase [Mycobacterium phage Filuzino]</t>
  </si>
  <si>
    <t>YP_009882889.1 acyl carrier protein [Shigella phage MK-13]</t>
  </si>
  <si>
    <t>YP_010104193.1 DNA methyltransferase [Mycobacterium phage Xula]</t>
  </si>
  <si>
    <t>YP_010000105.1 portal protein [Pseudomonas phage vB_Pae-SS2019XI]</t>
  </si>
  <si>
    <t>YP_010000198.1 portal protein [Pectobacterium phage MA11]</t>
  </si>
  <si>
    <t>YP_003858379.1 Vs.6 conserved hypothetical protein [Escherichia phage RB16]</t>
  </si>
  <si>
    <t>YP_010000252.1 portal protein [Pectobacterium phage MA12]</t>
  </si>
  <si>
    <t>YP_010074172.1 autonomous glycyl radical cofactor GrcA [Escherichia phage teqdroes]</t>
  </si>
  <si>
    <t>YP_010074645.1 autonomous glycyl radical cofactor GrcA [Escherichia phage teqskov]</t>
  </si>
  <si>
    <t>YP_009889393.1 acyl carrier protein [Salmonella phage P46FS4]</t>
  </si>
  <si>
    <t>YP_010106125.1 autonomous glycyl radical cofactor GrcA [Phage NBEco003]</t>
  </si>
  <si>
    <t>YP_009889191.1 acyl carrier protein [Salmonella phage maane]</t>
  </si>
  <si>
    <t>YP_009888992.1 acyl carrier protein [Salmonella phage pertopsoe]</t>
  </si>
  <si>
    <t>YP_010106963.1 portal protein [Xanthomonas phage FoX4]</t>
  </si>
  <si>
    <t>YP_010071164.1 autonomous glycyl radical cofactor GrcA [Escherichia phage vB_EcoM_IME537]</t>
  </si>
  <si>
    <t>YP_009998562.1 portal protein [Cronobacter phage JC01]</t>
  </si>
  <si>
    <t>YP_010068611.1 autonomous glycyl radical cofactor GrcA [Escherichia phage vB_EcoM_F1]</t>
  </si>
  <si>
    <t>YP_010071865.1 autonomous glycyl radical cofactor GrcA [Escherichia phage vB_EcoM_Lutter]</t>
  </si>
  <si>
    <t>YP_010072687.1 autonomous glycyl radical cofactor GrcA [Escherichia phage vB_EcoM_Ozark]</t>
  </si>
  <si>
    <t>YP_010187231.1 portal protein [Proteus phage ASh-2020a]</t>
  </si>
  <si>
    <t>YP_010052783.1 major head protein [Ralstonia phage Bakoly]</t>
  </si>
  <si>
    <t>YP_010077711.1 major head protein [Ralstonia phage Simangalove]</t>
  </si>
  <si>
    <t>YP_010052715.1 major head protein [Ralstonia phage Adzire]</t>
  </si>
  <si>
    <t>YP_010078190.1 RecE-like recombination exonuclease [Ralstonia phage Raharianne]</t>
  </si>
  <si>
    <t>YP_009997924.1 portal protein [Providencia phage Kokobel1]</t>
  </si>
  <si>
    <t>YP_001294848.1 major head protein [Burkholderia phage BcepNY3]</t>
  </si>
  <si>
    <t>NP_944321.1 major head protein [Burkholderia phage Bcep1]</t>
  </si>
  <si>
    <t>NP_958117.1 major head protein [Burkholderia phage Bcep43]</t>
  </si>
  <si>
    <t>NP_705638.1 major head protein [Burkholderia phage Bcep781]</t>
  </si>
  <si>
    <t>YP_239057.1 Vs.6 [Escherichia phage RB43]</t>
  </si>
  <si>
    <t>YP_007002379.1 anti-repressor Ant [Lactobacillus phage c5]</t>
  </si>
  <si>
    <t>YP_009637308.1 DNA methyltransferase [Mycobacterium phage Museum]</t>
  </si>
  <si>
    <t>YP_009591802.1 DNA methyltransferase [Mycobacterium phage Nepal]</t>
  </si>
  <si>
    <t>YP_010666274.1 thymidylate synthase [Arthrobacter phage Cheesy]</t>
  </si>
  <si>
    <t>YP_010666074.1 thymidylate synthase [Arthrobacter phage Arcadia]</t>
  </si>
  <si>
    <t>YP_010666564.1 thymidylate synthase [Arthrobacter phage Heisenberger]</t>
  </si>
  <si>
    <t>YP_010666961.1 thymidylate synthase [Arthrobacter phage KeaneyLin]</t>
  </si>
  <si>
    <t>YP_010666465.1 thymidylate synthase [Arthrobacter phage Xenomorph]</t>
  </si>
  <si>
    <t>YP_010660562.1 thymidylate synthase [Arthrobacter phage Qui]</t>
  </si>
  <si>
    <t>YP_010683718.1 ATP-dependent DNA or RNA helicase [Klebsiella phage BUCT_49532]</t>
  </si>
  <si>
    <t>YP_010666765.1 thymidylate synthase [Arthrobacter phage Kardesai]</t>
  </si>
  <si>
    <t>YP_010666865.1 thymidylate synthase [Arthrobacter phage Dynamite]</t>
  </si>
  <si>
    <t>YP_009600635.1 UNVERIFIED: putative DNA methylase [Proteus phage VB_PmiS-Isfahan]</t>
  </si>
  <si>
    <t>YP_010773004.1 adenine-specific methyltransferase [Pseudomonas phage Medea1]</t>
  </si>
  <si>
    <t>YP_009617889.1 hypothetical protein QII00_sAgp60 [Salmonella phage SP069]</t>
  </si>
  <si>
    <t>YP_010778995.1 BRO-N domain-containing GIY-YIG nuclease [Bodo saltans virus]</t>
  </si>
  <si>
    <t>NP_258291.1 RR1 [Spodoptera litura nucleopolyhedrovirus]</t>
  </si>
  <si>
    <t>YP_003358173.1 protein ORF34 [Anguillid herpesvirus 1]</t>
  </si>
  <si>
    <t>YP_009259718.1 putative Rep protein [Circovirus-like genome DCCV-13]</t>
  </si>
  <si>
    <t>YP_009553336.1 RNA dependent RNA polymerase [Diatom colony associated dsRNA virus 3]</t>
  </si>
  <si>
    <t>YP_009237585.1 replication associated protein [Lake Sarah-associated circular virus-49]</t>
  </si>
  <si>
    <t>YP_008004095.1 tryptophan repeat gene family [Choristoneura biennis entomopoxvirus]</t>
  </si>
  <si>
    <t>YP_009281820.1 ribonucleotide reductase [Volepox virus]</t>
  </si>
  <si>
    <t>YP_009282766.1 ribonucleotide reductase [Skunkpox virus]</t>
  </si>
  <si>
    <t>YP_214355.1 hypothetical protein PSSM2_123 [Prochlorococcus phage P-SSM2]</t>
  </si>
  <si>
    <t>YP_214721.1 hypothetical protein PSSM4_160 [Prochlorococcus phage P-SSM4]</t>
  </si>
  <si>
    <t>YP_024920.2 pyrophosphatase [Burkholderia phage BcepB1A]</t>
  </si>
  <si>
    <t>YP_453642.1 endolysin [Xanthomonas phage OP2]</t>
  </si>
  <si>
    <t>YP_004323249.1 hypothetical protein PRSM4_120 [Prochlorococcus phage P-RSM4]</t>
  </si>
  <si>
    <t>YP_004324711.1 hypothetical protein SSSM5_108 [Synechococcus phage S-SSM5]</t>
  </si>
  <si>
    <t>YP_004323481.1 hypothetical protein PHM2_112 [Prochlorococcus phage P-HM2]</t>
  </si>
  <si>
    <t>YP_004322535.1 hypothetical protein PHM1_110 [Prochlorococcus phage P-HM1]</t>
  </si>
  <si>
    <t>YP_008130006.1 hypothetical protein PRAG_00075 [Prochlorococcus phage P-SSM3]</t>
  </si>
  <si>
    <t>YP_009168938.1 single strand DNA binding protein [Escherichia phage vB_EcoM_ECO1230-10]</t>
  </si>
  <si>
    <t>YP_004063556.1 ribonucleotide reductase [Ostreococcus tauri virus 2]</t>
  </si>
  <si>
    <t>YP_007674762.1 ribonucleotide reductase [Ostreococcus lucimarinus virus OlV5]</t>
  </si>
  <si>
    <t>YP_007676167.1 ribonucleotide reductase [Micromonas pusilla virus 12T]</t>
  </si>
  <si>
    <t>YP_009783007.1 hypothetical protein HOQ82_gp147 [Synechococcus phage S-RIM8]</t>
  </si>
  <si>
    <t>YP_007518183.1 gp114 [Synechococcus phage S-RIM8 A.HR1]</t>
  </si>
  <si>
    <t>YP_003856844.1 hypothetical protein phiCTP1_gp51 [Clostridium phage phiCTP1]</t>
  </si>
  <si>
    <t>YP_004934084.1 hypothetical protein HK639_54 [Escherichia phage HK639]</t>
  </si>
  <si>
    <t>YP_008129829.1 nucleoside deoxyribosyltransferase [Rhizobium phage RR1-B]</t>
  </si>
  <si>
    <t>YP_009806372.1 hypothetical protein HOT69_gp152 [Cyanophage S-TIM4]</t>
  </si>
  <si>
    <t>YP_005098068.1 terminase large subunit [Pseudomonas phage phi297]</t>
  </si>
  <si>
    <t>YP_006383638.1 single strand DNA binding protein [Xanthomonas phage vB_XveM_DIBBI]</t>
  </si>
  <si>
    <t>YP_007348961.1 DNA polymerase [Edwardsiella phage MSW-3]</t>
  </si>
  <si>
    <t>YP_009301623.1 hypothetical protein BJD26_gp135 [Cyanophage S-RIM32]</t>
  </si>
  <si>
    <t>YP_008004421.1 tryptophan repeat gene family [Choristoneura rosaceana entomopoxvirus 'L']</t>
  </si>
  <si>
    <t>YP_008869267.1 DNA polymerase [Edwardsiella phage PEi21]</t>
  </si>
  <si>
    <t>YP_008320470.1 di-trans,poly-cis-decaprenylcistransferase [Flavobacterium phage 6H]</t>
  </si>
  <si>
    <t>YP_009408000.1 ribonucleotide reductase [Eptesipox virus]</t>
  </si>
  <si>
    <t>YP_008409036.1 DUF4326 domain-containing protein [Mycobacterium phage Bobi]</t>
  </si>
  <si>
    <t>YP_009010242.1 virion structural protein [Erwinia phage PhiEaH1]</t>
  </si>
  <si>
    <t>YP_009784220.1 single strand DNA binding protein [Enterobacteria phage IME_EC2]</t>
  </si>
  <si>
    <t>YP_008853834.1 replication initiation protein [Ralstonia phage RSK1]</t>
  </si>
  <si>
    <t>YP_009009731.1 hypothetical protein CG95_gp12 [Vibrio phage PVA1]</t>
  </si>
  <si>
    <t>YP_009052186.1 ribonucleotide reductase [Aureococcus anophagefferens virus]</t>
  </si>
  <si>
    <t>YP_009031186.1 DNA methyltransferase [Mycobacterium phage Bernal13]</t>
  </si>
  <si>
    <t>YP_009134088.1 hypothetical protein AAJ61_gp106 [Synechococcus phage ACG-2014j]</t>
  </si>
  <si>
    <t>YP_009146984.1 hypothetical protein ACQ23_gp47 [Aurantimonas phage AmM-1]</t>
  </si>
  <si>
    <t>YP_009213735.1 photosystem I iron-sulfur center protein PsaC [Prochlorococcus phage P-TIM68]</t>
  </si>
  <si>
    <t>YP_009188189.1 DUF6321 domain-containing protein [Cyanophage P-TIM40]</t>
  </si>
  <si>
    <t>NP_046954.1 DNA cytosine methyltransferase [Escherichia phage N15]</t>
  </si>
  <si>
    <t>YP_009204843.1 tail protein [Klebsiella phage vB_KpnP_SU552A]</t>
  </si>
  <si>
    <t>YP_009168403.1 putative endonuclease [Citrobacter phage CVT22]</t>
  </si>
  <si>
    <t>YP_009210857.1 ParB-like partition protein [Mycobacterium phage Vincenzo]</t>
  </si>
  <si>
    <t>YP_009172628.1 ribonucleotide reductase [Ostreococcus lucimarinus virus 2]</t>
  </si>
  <si>
    <t>YP_009162576.1 hypothetical protein AL387_gp204 [Salmon gill poxvirus]</t>
  </si>
  <si>
    <t>YP_009193958.1 DUF4326 domain-containing protein [Mycobacterium phage Brusacoram]</t>
  </si>
  <si>
    <t>YP_009273720.1 terminase large subunit [Pseudomonas phage YMC11/07/P54_PAE_BP]</t>
  </si>
  <si>
    <t>YP_009303242.1 hypothetical protein KCH39_gp082 [Mycobacterium phage Bipper]</t>
  </si>
  <si>
    <t>YP_009286845.1 virion structural protein [Streptococcus phage 9871]</t>
  </si>
  <si>
    <t>YP_009289370.1 virion structural protein [Streptococcus phage 9872]</t>
  </si>
  <si>
    <t>YP_009785977.1 virion structural protein [Streptococcus phage 9873]</t>
  </si>
  <si>
    <t>YP_009280345.1 virion structural protein [Streptococcus phage 9874]</t>
  </si>
  <si>
    <t>YP_009595452.1 pyrophosphatase [Pseudomonas phage phiPMW]</t>
  </si>
  <si>
    <t>YP_009304961.1 DUF5131 family protein [Mycobacterium phage Panchino]</t>
  </si>
  <si>
    <t>YP_009302829.1 hypothetical protein BJD67_gp72 [Gordonia phage BetterKatz]</t>
  </si>
  <si>
    <t>YP_009301810.1 DUF4326 domain-containing protein [Gordonia phage Obliviate]</t>
  </si>
  <si>
    <t>YP_009275627.1 hypothetical protein BH770_gp60 [Gordonia phage Bowser]</t>
  </si>
  <si>
    <t>YP_009289741.1 terminase family protein [Acinetobacter phage vB_AbaS_TRS1]</t>
  </si>
  <si>
    <t>YP_009352854.1 tryptophan repeat gene family protein [Kaumoebavirus]</t>
  </si>
  <si>
    <t>YP_009320546.1 hypothetical protein BOQ05_gp151 [Synechococcus phage S-CAM4]</t>
  </si>
  <si>
    <t>YP_009322524.1 hypothetical protein BOW85_gp160 [Synechococcus phage S-CAM9]</t>
  </si>
  <si>
    <t>YP_009287286.1 hypothetical protein BIZ76_gp69 [Gordonia phage CaptainKirk2]</t>
  </si>
  <si>
    <t>YP_009596651.1 hypothetical protein FDH05_gp66 [Mycobacterium phage Tortellini]</t>
  </si>
  <si>
    <t>YP_009876128.1 tail protein [Vibrio phage vB_VspP_pVa5]</t>
  </si>
  <si>
    <t>YP_009787836.1 DNA polymerase [Salmonella phage vB_SenS_Sasha]</t>
  </si>
  <si>
    <t>YP_009600161.1 portal protein [Dinoroseobacter phage vB_DshS-R5C]</t>
  </si>
  <si>
    <t>YP_009811767.1 tail fiber protein [Curvibacter phage P26059B]</t>
  </si>
  <si>
    <t>YP_009964630.1 DUF4326 domain-containing protein [Mycobacterium phage Ksquared]</t>
  </si>
  <si>
    <t>YP_009997665.1 pyrophosphatase [Klebsiella phage YMC16/01/N133_KPN_BP]</t>
  </si>
  <si>
    <t>YP_010056813.1 hypothetical protein KHO57_gp220 [Mycobacterium phage Phabba]</t>
  </si>
  <si>
    <t>YP_010055264.1 thymidylate synthase [Streptomyces phage Diane]</t>
  </si>
  <si>
    <t>YP_009792814.1 single strand DNA binding protein [Klebsiella phage vB_KpnS_IME279]</t>
  </si>
  <si>
    <t>YP_009964149.1 WhiB family transcription factor [Mycobacterium phage Mendokysei]</t>
  </si>
  <si>
    <t>YP_009481299.1 Histone H2B domain containing protein [Pandoravirus macleodensis]</t>
  </si>
  <si>
    <t>YP_009482227.1 Histone H2B domain containing protein [Pandoravirus neocaledonia]</t>
  </si>
  <si>
    <t>YP_010095465.1 DUF4326 domain-containing protein [Gordonia phage Petra]</t>
  </si>
  <si>
    <t>YP_009812580.1 single strand DNA binding protein [Escherichia phage C130_2]</t>
  </si>
  <si>
    <t>YP_010096947.1 hypothetical protein KNT98_gp70 [Gordonia phage Frokostdame]</t>
  </si>
  <si>
    <t>YP_009816261.1 MAG: modification methylase (endogenous virus) [Lactobacillus phage ViSo-2018a]</t>
  </si>
  <si>
    <t>YP_010078777.1 single strand DNA binding protein [Ralstonia phage GP4]</t>
  </si>
  <si>
    <t>YP_010245955.1 thymidylate synthase [Gordonia phage Neville]</t>
  </si>
  <si>
    <t>YP_009841115.1 hypothetical protein HWB85_gp090 [Mycobacterium phage Renaud18]</t>
  </si>
  <si>
    <t>YP_010100860.1 hypothetical protein KNU39_gp58 [Gordonia phage Mutzi]</t>
  </si>
  <si>
    <t>YP_009821678.1 single strand DNA binding protein [Escherichia phage Sortsne]</t>
  </si>
  <si>
    <t>YP_009822359.1 hypothetical protein HOV42_gp71 [Gordonia phage Fairfaxidum]</t>
  </si>
  <si>
    <t>YP_010102021.1 hypothetical protein KNU53_gp59 [Gordonia phage SmokingBunny]</t>
  </si>
  <si>
    <t>YP_009845880.1 single strand DNA binding protein [Pantoea phage vB_PagM_AAM37]</t>
  </si>
  <si>
    <t>YP_009845965.1 single strand DNA binding protein [Pantoea phage vB_PagM_PSKM]</t>
  </si>
  <si>
    <t>YP_010103662.1 hypothetical protein KNU68_gp58 [Gordonia phage Nubi]</t>
  </si>
  <si>
    <t>YP_009850516.1 endonuclease [Escherichia phage Mangalitsa]</t>
  </si>
  <si>
    <t>YP_010246086.1 thymidylate synthase [Gordonia phage Trax]</t>
  </si>
  <si>
    <t>YP_009848447.1 hypothetical protein HWC40_gp57 [Rhodococcus phage Whack]</t>
  </si>
  <si>
    <t>YP_009965191.1 hypothetical protein I5J50_gp68 [Mycobacterium phage Purky]</t>
  </si>
  <si>
    <t>YP_009883718.1 hypothetical protein HYP93_gp44 [Stenotrophomonas phage Pokken]</t>
  </si>
  <si>
    <t>YP_010104275.1 hypothetical protein KNU74_gp61 [Gordonia phage Fireball]</t>
  </si>
  <si>
    <t>YP_009964394.1 DUF4326 domain-containing protein [Mycobacterium phage Atcoo]</t>
  </si>
  <si>
    <t>YP_009854657.1 hypothetical protein HWC88_gp05 [Flavobacterium phage vB_FspS_hattifnatt9-1]</t>
  </si>
  <si>
    <t>YP_010001360.1 DUF4326 domain-containing protein [Mycobacterium phage KilKor]</t>
  </si>
  <si>
    <t>YP_009964234.1 DUF4326 domain-containing protein [Mycobacterium phage Willsammy]</t>
  </si>
  <si>
    <t>YP_010078852.1 DNA cytosine methyltransferase [Klebsiella phage LASTA]</t>
  </si>
  <si>
    <t>YP_010107693.1 hypothetical protein KNV01_gp57 [Gordonia phage Evamon]</t>
  </si>
  <si>
    <t>YP_009778150.1 exonuclease [uncultured phage_MedDCM-OCT-S28-C10]</t>
  </si>
  <si>
    <t>YP_009964469.1 hypothetical protein I5J41_gp58 [Mycobacterium phage Jung]</t>
  </si>
  <si>
    <t>YP_010109319.1 hypothetical protein KNV15_gp57 [Gordonia phage Jambalaya]</t>
  </si>
  <si>
    <t>YP_010110054.1 DUF4326 domain-containing protein [Gordonia phage Clown]</t>
  </si>
  <si>
    <t>YP_010078327.1 single strand DNA binding protein [Ralstonia phage Eline]</t>
  </si>
  <si>
    <t>YP_010078385.1 single strand DNA binding protein [Ralstonia phage Gamede]</t>
  </si>
  <si>
    <t>YP_010078440.1 single strand DNA binding protein [Ralstonia phage Gerry]</t>
  </si>
  <si>
    <t>YP_010246215.1 thymidylate synthase [Gordonia phage Rabbitrun]</t>
  </si>
  <si>
    <t>YP_010054945.1 thymidylate synthase [Streptomyces phage Spernnie]</t>
  </si>
  <si>
    <t>YP_009909524.1 hypothetical protein H3V29_gp33 [Escherichia phage 1H12]</t>
  </si>
  <si>
    <t>YP_009909454.1 isocitrate dehydrogenase [Escherichia phage 4A7]</t>
  </si>
  <si>
    <t>YP_009909594.1 isocitrate dehydrogenase [Escherichia phage ev017]</t>
  </si>
  <si>
    <t>YP_009909668.1 isocitrate dehydrogenase [Escherichia phage ev207]</t>
  </si>
  <si>
    <t>YP_024679.1 pyrophosphatase [Burkholderia phage BcepMu]</t>
  </si>
  <si>
    <t>YP_001111114.1 gp35, hypothetical protein [Burkholderia phage phi644-2]</t>
  </si>
  <si>
    <t>YP_001111237.1 pyrophosphatase [Burkholderia phage phiE255]</t>
  </si>
  <si>
    <t>YP_002242043.1 DUF4326 domain-containing protein [Mycobacterium phage Brujita]</t>
  </si>
  <si>
    <t>YP_001285470.1 thymidylate synthase [Synechococcus phage Syn5]</t>
  </si>
  <si>
    <t>YP_009637220.1 hypothetical protein FGG28_gp080 [Mycobacterium phage Mozy]</t>
  </si>
  <si>
    <t>YP_010663643.1 tail spike protein [Streptococcus phage CHPC577]</t>
  </si>
  <si>
    <t>YP_010654694.1 hypothetical protein PP510_gp62 [Gordonia phage Easley]</t>
  </si>
  <si>
    <t>YP_010663554.1 tail spike protein [Streptococcus phage SW16]</t>
  </si>
  <si>
    <t>YP_010663509.1 tail spike protein [Streptococcus phage SW22]</t>
  </si>
  <si>
    <t>YP_010654304.1 hypothetical protein PP505_gp57 [Gordonia phage Dorito]</t>
  </si>
  <si>
    <t>YP_010597330.1 pyrophosphatase [Pseudomonas phage KP1]</t>
  </si>
  <si>
    <t>YP_010654003.1 hypothetical protein PP501_gp64 [Gordonia phage Powerball]</t>
  </si>
  <si>
    <t>YP_010652607.1 hypothetical protein PP483_gp60 [Gordonia phage Bunnybear]</t>
  </si>
  <si>
    <t>YP_010659413.1 hypothetical protein PP761_gp39 [Stenotrophomonas phage Paxi]</t>
  </si>
  <si>
    <t>YP_010686032.1 endonuclease VII [Klebsiella phage VLCpiS13b]</t>
  </si>
  <si>
    <t>YP_010676323.1 DNA polymerase [Klebsiella phage vB_KpnS-Carvaje]</t>
  </si>
  <si>
    <t>YP_010648478.1 terminase large subunit [Aeromonas phage pAEv1818]</t>
  </si>
  <si>
    <t>YP_010671804.1 hypothetical protein PQC32_gp41 [Pseudomonas virus PBPA162]</t>
  </si>
  <si>
    <t>YP_010719941.1 putative nucleotide pyrophosphohydrolase [Sphingomonas phage vB_StuS_MMDA13]</t>
  </si>
  <si>
    <t>YP_010719961.1 hypothetical protein P6F36_gp04 [Stenotrophomonas phage vB_SM_ytsc_ply2008005c]</t>
  </si>
  <si>
    <t>YP_010738104.1 hypothetical protein P9A27_gp28 [Hafnia phage yong1]</t>
  </si>
  <si>
    <t>YP_010671687.1 terminase large subunit [Pseudomonas phage Iggy]</t>
  </si>
  <si>
    <t>YP_009600640.1 UNVERIFIED: putative DNA polymerase [Proteus phage VB_PmiS-Isfahan]</t>
  </si>
  <si>
    <t>YP_010772960.1 terminase [Pseudomonas phage Medea1]</t>
  </si>
  <si>
    <t>YP_009617893.1 DNA polymerase [Salmonella phage SP069]</t>
  </si>
  <si>
    <t>YP_010804495.1 ribonucleoside-diphosphate reductase large subunit [Pyramimonas orientalis virus]</t>
  </si>
  <si>
    <t>YP_010803197.1 ankyrin repeat protein [Fadolivirus algeromassiliense]</t>
  </si>
  <si>
    <t>YP_009252354.1 RepA [Faeces associated gemycircularvirus 20]</t>
  </si>
  <si>
    <t>YP_009345089.1 RepA [Thrips-associated genomovirus 3]</t>
  </si>
  <si>
    <t>YP_009388638.2 spliced replication-associated protein [Bemisia-associated genomovirus NfO]</t>
  </si>
  <si>
    <t>YP_009021856.1 spliced replication-associated protein [Dragonfly-associated circular virus 2]</t>
  </si>
  <si>
    <t>YP_009051838.1 replication protein [MSSI2.225 virus]</t>
  </si>
  <si>
    <t>YP_009109741.1 replication associated protein [Blackbird associated gemycircularvirus 1]</t>
  </si>
  <si>
    <t>YP_009109721.1 replication associated protein [Blackbird associated gemykibivirus 1]</t>
  </si>
  <si>
    <t>YP_009115515.1 replication-associated protein [Sewage-associated gemycircularvirus-7a]</t>
  </si>
  <si>
    <t>YP_009115514.1 replication-associated protein [Sewage-associated gemycircularvirus 6]</t>
  </si>
  <si>
    <t>YP_009115532.1 replication-associated protein [Sewage-associated gemycircularvirus-10a]</t>
  </si>
  <si>
    <t>YP_009130630.1 rep [Mongoose feces-associated gemycircularvirus d]</t>
  </si>
  <si>
    <t>YP_003104796.1 replication-associated protein [Sclerotinia sclerotiorum hypovirulence associated DNA virus 1]</t>
  </si>
  <si>
    <t>YP_009506635.1 replication-associated protein [Pacific flying fox faeces associated gemycircularvirus-12]</t>
  </si>
  <si>
    <t>YP_009665914.1 protein tyrosine phosphatase [Bracoviriform indiense]</t>
  </si>
  <si>
    <t>YP_009551492.1 replication-associated protein [Gemycircularvirus sp.]</t>
  </si>
  <si>
    <t>YP_009551422.1 replication associated protein [Lepus americanus faeces associated genomovirus SHP111]</t>
  </si>
  <si>
    <t>YP_009551401.1 replication associated protein [Lepus americanus faeces associated genomovirus SHP7]</t>
  </si>
  <si>
    <t>YP_009551420.1 replication-associated protein [Bark beetle-associated genomovirus 1]</t>
  </si>
  <si>
    <t>YP_009551470.1 replication-associated protein [Bark beetle-associated genomovirus 5]</t>
  </si>
  <si>
    <t>NP_795564.1 hypothetical protein SpyM3_1243 [Streptococcus phage 315.4]</t>
  </si>
  <si>
    <t>YP_009181999.1 replication associated protein [Soybean associated gemycircularvirus 1]</t>
  </si>
  <si>
    <t>YP_009046446.1 ankyrin repeat protein [Pigeonpox virus]</t>
  </si>
  <si>
    <t>NP_438132.1 YopX family protein [Streptococcus phage phiNIH1.1]</t>
  </si>
  <si>
    <t>YP_293871.1 putative phosphate permease [Emiliania huxleyi virus 86]</t>
  </si>
  <si>
    <t>YP_001294604.1 DNA primase/helicase [Pseudomonas phage PA11]</t>
  </si>
  <si>
    <t>YP_002533502.1 pentapeptide repeat-containing protein [Salmonella phage epsilon34]</t>
  </si>
  <si>
    <t>YP_355343.1 gp8 [Burkholderia phage Bcep176]</t>
  </si>
  <si>
    <t>YP_005087572.1 DNA methyltransferase [Cyanophage NATL2A-133]</t>
  </si>
  <si>
    <t>YP_002284336.1 terminase large subunit [Pseudomonas phage PAJU2]</t>
  </si>
  <si>
    <t>YP_008130104.1 site-specific DNA-methyltransferase [Prochlorococcus phage P-SSM3]</t>
  </si>
  <si>
    <t>YP_002321481.1 phosphoadenosine phosphosulfate reductase [Stenotrophomonas phage S1]</t>
  </si>
  <si>
    <t>YP_003090255.1 pentapeptide repeat-containing protein [Salmonella phage g341c]</t>
  </si>
  <si>
    <t>YP_009012653.1 DNA polymerase [Rhodococcus phage ReqiPoco6]</t>
  </si>
  <si>
    <t>YP_009017686.1 DNA polymerase [Rhodococcus phage ReqiPepy6]</t>
  </si>
  <si>
    <t>YP_004421500.1 hypothetical protein S-CBS2_gp046 [Synechococcus phage S-CBS2]</t>
  </si>
  <si>
    <t>YP_007673165.1 hypothetical protein SWQG_00019 [Synechococcus phage S-RIP2]</t>
  </si>
  <si>
    <t>YP_007676484.1 hypothetical protein SWVG_00055 [Synechococcus phage S-RIP1]</t>
  </si>
  <si>
    <t>YP_009103795.1 hypothetical protein S-CBP4_0026 [Synechococcus phage S-CBP4]</t>
  </si>
  <si>
    <t>YP_004009377.1 hypothetical protein Ac42p015 [Acinetobacter phage Ac42]</t>
  </si>
  <si>
    <t>YP_009613807.1 endonuclease [Acinetobacter phage AB1]</t>
  </si>
  <si>
    <t>YP_007676374.1 hypothetical protein CYZG_00053 [Cyanophage KBS-P-1A]</t>
  </si>
  <si>
    <t>YP_007675018.1 hypothetical protein CPKG_00045 [Cyanophage KBS-S-2A]</t>
  </si>
  <si>
    <t>YP_004934624.1 endolysin [Synechococcus phage S-CBS1]</t>
  </si>
  <si>
    <t>YP_007675108.1 DNA methyltransferase [Cyanophage P-RSM6]</t>
  </si>
  <si>
    <t>YP_004251171.1 nicotinamide phosphoribosyl transferase [Vibrio phage ICP1]</t>
  </si>
  <si>
    <t>YP_006561253.1 hypothetical protein Ssal_phage00038 [Streptococcus phage YMC-2011]</t>
  </si>
  <si>
    <t>YP_004934700.1 tail fiber protein [Rhodobacter phage RcapMu]</t>
  </si>
  <si>
    <t>YP_006560531.1 head maturation protease [Pseudomonas phage MP42]</t>
  </si>
  <si>
    <t>YP_006382579.1 dCTP deaminase [Pseudomonas phage Lu11]</t>
  </si>
  <si>
    <t>YP_007518343.1 DarB-like antirestriction [Vibrio phage VvAW1]</t>
  </si>
  <si>
    <t>YP_009210640.1 tail length tape measure protein [Pseudomonas phage PaMx28]</t>
  </si>
  <si>
    <t>YP_006560922.1 hypothetical protein B622_gp37 [Celeribacter phage P12053L]</t>
  </si>
  <si>
    <t>YP_009150623.1 endonuclease V N-glycosylase UV repair enzyme [Escherichia phage PBECO4]</t>
  </si>
  <si>
    <t>YP_009807525.1 hypothetical protein HOT80_gp29 [Synechococcus T7-like phage S-TIP37]</t>
  </si>
  <si>
    <t>YP_009055259.1 head maturation protease [Pseudomonas phage MP48]</t>
  </si>
  <si>
    <t>YP_008858205.1 head-tail connector protein [Mycobacterium phage HanShotFirst]</t>
  </si>
  <si>
    <t>YP_009042745.1 YopX family protein [Streptococcus phage K13]</t>
  </si>
  <si>
    <t>YP_009043885.1 hypothetical protein SBVcX29_0014 [Vibrio phage X29]</t>
  </si>
  <si>
    <t>YP_009055432.1 endonuclease [Acinetobacter phage YMC-13-01-C62]</t>
  </si>
  <si>
    <t>YP_009216855.1 hypothetical protein AVU44_gp05 [Clostridium phage phiCDHM19]</t>
  </si>
  <si>
    <t>YP_009124603.1 hypothetical protein PBI_SQUIRTY_51 [Mycobacterium phage Squirty]</t>
  </si>
  <si>
    <t>YP_009101804.1 endonuclease V N-glycosylase UV repair enzyme [Escherichia phage 121Q]</t>
  </si>
  <si>
    <t>YP_009222420.1 DNA methyltransferase [Mycobacterium phage Edtherson]</t>
  </si>
  <si>
    <t>YP_009199677.1 DNA polymerase [Proteus phage pPM_01]</t>
  </si>
  <si>
    <t>YP_009223844.1 hypothetical protein AXJ14_gp137 [Geobacillus virus E3]</t>
  </si>
  <si>
    <t>YP_009222774.1 DNA methyltransferase [Pseudomonas phage PS-1]</t>
  </si>
  <si>
    <t>YP_009212944.1 NAD-dependent DNA ligase [Ralstonia phage RSL2]</t>
  </si>
  <si>
    <t>YP_009624943.1 hypothetical protein FDJ53_gp059 [Escherichia phage RCS47]</t>
  </si>
  <si>
    <t>YP_009204889.1 YopX family protein [Listeria phage vB_LmoS_188]</t>
  </si>
  <si>
    <t>YP_009210505.1 YopX family protein [Listeria phage vB_LmoS_293]</t>
  </si>
  <si>
    <t>YP_009119724.1 ankyrin repeat protein [Pandoravirus inopinatum]</t>
  </si>
  <si>
    <t>YP_009168430.1 DNA primase/helicase [Citrobacter phage CVT22]</t>
  </si>
  <si>
    <t>YP_009203567.1 endonuclease [Acinetobacter phage YMC11/12/R2315]</t>
  </si>
  <si>
    <t>YP_009189494.1 endonuclease V N-glycosylase UV repair enzyme [Sinorhizobium phage phiM9]</t>
  </si>
  <si>
    <t>YP_009222589.1 portal protein [Rhodoferax phage P26218]</t>
  </si>
  <si>
    <t>YP_009593509.1 hypothetical protein FDG85_gp32 [Paracoccus phage Shpa]</t>
  </si>
  <si>
    <t>YP_009209695.1 DNA methyltransferase [Polaribacter phage P12002L]</t>
  </si>
  <si>
    <t>YP_009195063.1 DNA methyltransferase [Citrobacter phage Margaery]</t>
  </si>
  <si>
    <t>YP_009616657.1 DNA methyltransferase [Arthrobacter phage PrincessTrina]</t>
  </si>
  <si>
    <t>YP_009273742.1 hypothetical protein BH775_gp60 [Pseudomonas phage YMC11/07/P54_PAE_BP]</t>
  </si>
  <si>
    <t>YP_009304525.1 DNA primase/helicase [Pseudomonas phage O4]</t>
  </si>
  <si>
    <t>YP_009303093.1 minor tail protein [Arthrobacter phage BarretLemon]</t>
  </si>
  <si>
    <t>YP_009595616.1 nicotinamide phosphoribosyl transferase [Pseudomonas phage pf16]</t>
  </si>
  <si>
    <t>YP_009595818.1 DUF4326 domain-containing protein [Gordonia phage Attis]</t>
  </si>
  <si>
    <t>YP_009303055.1 DUF4326 domain-containing protein [Gordonia phage SoilAssassin]</t>
  </si>
  <si>
    <t>YP_009287775.1 replication initiation protein [Enterobacter phage Tyrion]</t>
  </si>
  <si>
    <t>YP_009285923.1 virion structural protein [Rhodovulum phage vB_RhkS_P1]</t>
  </si>
  <si>
    <t>YP_009831263.1 DNA methyltransferase [Cronobacter phage vB_CsaM_leB]</t>
  </si>
  <si>
    <t>YP_009284832.1 hypothetical protein BI083_gp61 [Gordonia phage Twister6]</t>
  </si>
  <si>
    <t>YP_009329207.1 Ankyrin repeat-containing domain [Cedratvirus A11]</t>
  </si>
  <si>
    <t>YP_010299346.1 head maturation protease [Pseudomonas phage vB_PaeS_PcyII-40_PfII40a]</t>
  </si>
  <si>
    <t>YP_009609920.1 endonuclease [Acinetobacter phage AbP2]</t>
  </si>
  <si>
    <t>YP_009610099.1 DNA methyltransferase [Arthrobacter phage Colucci]</t>
  </si>
  <si>
    <t>YP_009791648.1 tail fiber protein [Klebsiella phage KPN N141]</t>
  </si>
  <si>
    <t>YP_009997619.1 hypothetical protein JT317_gp04 [Klebsiella phage YMC16/01/N133_KPN_BP]</t>
  </si>
  <si>
    <t>YP_009621065.1 tail fiber protein [Klebsiella phage Sugarland]</t>
  </si>
  <si>
    <t>YP_009480814.1 F-box incomplete domain containing protein [Pandoravirus macleodensis]</t>
  </si>
  <si>
    <t>YP_009481755.1 F-box incomplete domain containing protein [Pandoravirus neocaledonia]</t>
  </si>
  <si>
    <t>YP_009837788.1 HNH endonuclease [Xanthomonas phage RiverRider]</t>
  </si>
  <si>
    <t>YP_009802988.1 tail fiber protein [Gordonia phage Suzy]</t>
  </si>
  <si>
    <t>YP_009804663.1 hypothetical protein HOT57_gp22 [Pseudomonas phage phCDa]</t>
  </si>
  <si>
    <t>YP_009807418.1 tail fiber protein [Klebsiella phage NJS1]</t>
  </si>
  <si>
    <t>YP_009950961.1 HNH endonuclease [Mycobacterium phage Rando14]</t>
  </si>
  <si>
    <t>YP_009808806.1 tail fiber protein [Klebsiella phage NJR15]</t>
  </si>
  <si>
    <t>YP_009881754.1 DNA methyltransferase [Arthrobacter phage KBurrousTX]</t>
  </si>
  <si>
    <t>YP_010081592.1 terminase small subunit [Staphylococcus phage phiSP44-1]</t>
  </si>
  <si>
    <t>YP_009820806.1 NAD-dependent DNA ligase [Escherichia phage vB_EcoM_Goslar]</t>
  </si>
  <si>
    <t>YP_009843555.1 DNA polymerase [Gordonia phage Rickmore]</t>
  </si>
  <si>
    <t>YP_009843648.1 DNA polymerase [Gordonia phage Duffington]</t>
  </si>
  <si>
    <t>YP_009820955.1 ribonucleotide reductase A subunit [Synechococcus phage S-B28]</t>
  </si>
  <si>
    <t>YP_009849494.1 DNA polymerase [Gordonia phage Kenosha]</t>
  </si>
  <si>
    <t>YP_010103381.1 hypothetical protein KNU67_gp003 [Streptomyces phage Evy]</t>
  </si>
  <si>
    <t>YP_009965195.1 hypothetical protein I5J50_gp72 [Mycobacterium phage Purky]</t>
  </si>
  <si>
    <t>YP_009884564.1 DNA methyltransferase [Arthrobacter phage Lymara]</t>
  </si>
  <si>
    <t>YP_009851662.1 hypothetical protein HWC63_gp213 [Erwinia phage pEp_SNUABM_01]</t>
  </si>
  <si>
    <t>YP_009852161.1 DNA polymerase [Gordonia phage Chikenjars]</t>
  </si>
  <si>
    <t>YP_009852808.1 DNA polymerase [Gordonia phage OhMyWard]</t>
  </si>
  <si>
    <t>YP_009852896.1 DNA polymerase [Gordonia phage Tanis]</t>
  </si>
  <si>
    <t>YP_009853629.1 DNA polymerase [Gordonia phage Avazak]</t>
  </si>
  <si>
    <t>YP_009853924.1 DNA polymerase [Gordonia phage Crocheter]</t>
  </si>
  <si>
    <t>YP_009853722.1 DNA polymerase [Gordonia phage Untouchable]</t>
  </si>
  <si>
    <t>YP_164271.1 hypothetical protein F116p07 [Pseudomonas phage F116]</t>
  </si>
  <si>
    <t>YP_009854601.1 DNA methyltransferase [Flavobacterium phage vB_FspS_filifjonk9-1]</t>
  </si>
  <si>
    <t>YP_009854671.1 hypothetical protein HWC88_gp19 [Flavobacterium phage vB_FspS_hattifnatt9-1]</t>
  </si>
  <si>
    <t>YP_009854750.1 hypothetical protein HWC89_gp22 [Flavobacterium phage vB_FspS_hemulen6-1]</t>
  </si>
  <si>
    <t>YP_009854880.1 hypothetical protein HWC91_gp25 [Flavobacterium phage vB_FspS_lillamy9-1]</t>
  </si>
  <si>
    <t>YP_009854972.1 hypothetical protein HWC92_gp44 [Flavobacterium phage vB_FspS_morran9-1]</t>
  </si>
  <si>
    <t>YP_009855014.1 DNA methyltransferase [Flavobacterium phage vB_FspS_mumin9-1]</t>
  </si>
  <si>
    <t>YP_009855082.1 DNA methyltransferase [Flavobacterium phage vB_FspS_mymlan6-1]</t>
  </si>
  <si>
    <t>YP_009855181.1 hypothetical protein HWC95_gp45 [Flavobacterium phage vB_FspS_sniff9-1]</t>
  </si>
  <si>
    <t>YP_009855254.1 hypothetical protein HWC96_gp44 [Flavobacterium phage vB_FspS_snork6-1]</t>
  </si>
  <si>
    <t>YP_009855302.1 hypothetical protein HWC97_gp19 [Flavobacterium phage vB_FspS_snusmum6-1]</t>
  </si>
  <si>
    <t>YP_009855374.1 hypothetical protein HWC98_gp19 [Flavobacterium phage vB_FspS_stinky9-1]</t>
  </si>
  <si>
    <t>YP_009855497.1 DNA methyltransferase [Flavobacterium phage vB_FspS_tooticki6-1]</t>
  </si>
  <si>
    <t>YP_009855720.1 nicotinamide phosphoribosyl transferase [Alteromonas phage vB_AmeM_PT11-V22]</t>
  </si>
  <si>
    <t>YP_009859471.1 DNA polymerase [Gordonia phage Secretariat]</t>
  </si>
  <si>
    <t>YP_009778037.1 hypothetical protein HOQ58_gp38 [uncultured phage_MedDCM-OCT-S45-C4]</t>
  </si>
  <si>
    <t>YP_010078550.1 terminase small subunit [Ralstonia phage Firinga]</t>
  </si>
  <si>
    <t>YP_009595059.1 endonuclease V N-glycosylase UV repair enzyme [Pectobacterium phage vB_PcaM_CBB]</t>
  </si>
  <si>
    <t>YP_009834218.1 hypothetical protein HWB26_gp31 [Lentibacter phage vB_LenP_ICBM2]</t>
  </si>
  <si>
    <t>YP_529557.1 hypothetical protein CDBPCV119_gp06 [Clostridium phage phi CD119]</t>
  </si>
  <si>
    <t>NP_818426.1 DNA methyltransferase [Mycobacterium phage Omega]</t>
  </si>
  <si>
    <t>NP_938240.1 head maturation protease [Pseudomonas phage D3112]</t>
  </si>
  <si>
    <t>YP_950456.1 head maturation protease [Pseudomonas phage DMS3]</t>
  </si>
  <si>
    <t>YP_001469161.1 head maturation protease [Pseudomonas phage MP22]</t>
  </si>
  <si>
    <t>YP_002332456.1 head maturation protease [Pseudomonas phage MP29]</t>
  </si>
  <si>
    <t>YP_002332344.1 head maturation protease [Pseudomonas phage MP38]</t>
  </si>
  <si>
    <t>YP_004300615.1 hypothetical protein Acj133p034 [Acinetobacter phage 133]</t>
  </si>
  <si>
    <t>YP_009013661.1 head-tail connector protein [Mycobacterium phage Doom]</t>
  </si>
  <si>
    <t>YP_009638965.1 hypothetical protein FGG48_gp50 [Pseudomonas phage H66]</t>
  </si>
  <si>
    <t>YP_240139.1 YopX family protein [Staphylococcus phage 37]</t>
  </si>
  <si>
    <t>YP_010665171.1 DarB-like antirestriction [Ochrobactrum phage POI1126]</t>
  </si>
  <si>
    <t>YP_010649549.1 hypothetical protein PP356_gp67 [Arthrobacter phage MargaretKali]</t>
  </si>
  <si>
    <t>YP_010664606.1 hypothetical protein PQA73_gp47 [Erwinia phage Pavtok]</t>
  </si>
  <si>
    <t>YP_010647810.1 HNH endonuclease [Streptococcus phage SW11]</t>
  </si>
  <si>
    <t>YP_010653422.1 DNA methylase [Gordonia phage Vasanti]</t>
  </si>
  <si>
    <t>YP_010649478.1 hypothetical protein PP353_gp71 [Arthrobacter phage Kumotta]</t>
  </si>
  <si>
    <t>YP_010652851.1 hypothetical protein PP486_gp68 [Gordonia phage Bosnia]</t>
  </si>
  <si>
    <t>YP_010668167.1 hypothetical protein PQC05_gp01 [Burkholderia phage BgManors32]</t>
  </si>
  <si>
    <t>YP_010648471.1 HNH endonuclease [Aeromonas phage pAEv1818]</t>
  </si>
  <si>
    <t>YP_010681752.1 hypothetical protein PQE76_gp134 [Bacillus phage vB_BsuS_PJN02]</t>
  </si>
  <si>
    <t>YP_010720003.1 queuine tRHA-ribosyltransferase [Stenotrophomonas phage vB_SM_ytsc_ply2008005c]</t>
  </si>
  <si>
    <t>YP_010739313.1 tail tape measure protein [Pseudomonas phage AAT-1]</t>
  </si>
  <si>
    <t>YP_010739271.1 tail length tape-measure protein 1 [Pseudomonas phage phiH2]</t>
  </si>
  <si>
    <t>YP_010739404.1 tail tape measure protein [Pseudomonas phage phiH1]</t>
  </si>
  <si>
    <t>YP_010740030.1 hypothetical protein P9294_gp013 [Bacillus phage FADO]</t>
  </si>
  <si>
    <t>YP_010742787.1 Phage protein [Xanthomonas phage Suba]</t>
  </si>
  <si>
    <t>YP_010765870.1 hypothetical protein QGM57_gp44 [Pseudomonas phage phiC725A]</t>
  </si>
  <si>
    <t>YP_010765791.1 hypothetical protein QGM56_gp32 [Pseudomonas phage vB_PaeP_E220]</t>
  </si>
  <si>
    <t>YP_010765698.1 hypothetical protein QGM55_gp08 [Pseudomonas phage PA8]</t>
  </si>
  <si>
    <t>YP_010784643.1 replication-associated protein [Giant panda associated gemycircularvirus]</t>
  </si>
  <si>
    <t>YP_010784661.1 replicase [Canine feces-associated gemycircularvirus]</t>
  </si>
  <si>
    <t>YP_010784617.1 replication-associated protein [Cattle blood-associated gemycircularvirus]</t>
  </si>
  <si>
    <t>YP_010798063.1 MAG: replication-associated protein [Genomoviridae sp.]</t>
  </si>
  <si>
    <t>YP_010784601.1 replication associated protein [Alces alces faeces associated genomovirus MP111]</t>
  </si>
  <si>
    <t>YP_010784607.1 replication associated protein [Alces alces faeces associated genomovirus MP43]</t>
  </si>
  <si>
    <t>YP_010784597.1 replication associated protein [Lepus americanus faeces associated genomovirus SHP9]</t>
  </si>
  <si>
    <t>YP_010784613.1 replication associated protein [Lynx canadensis faeces associated genomovirus CL1 46]</t>
  </si>
  <si>
    <t>YP_010784595.1 replication-associated protein [Bark beetle-associated genomovirus 2]</t>
  </si>
  <si>
    <t>YP_010784593.1 replication-associated protein [Bark beetle-associated genomovirus 3]</t>
  </si>
  <si>
    <t>YP_010784591.1 replication-associated protein [Bark beetle-associated genomovirus 4]</t>
  </si>
  <si>
    <t>YP_010798176.1 replication-associated protein [Finch associated genomovirus 1]</t>
  </si>
  <si>
    <t>YP_010798170.1 replication-associated protein [Finch associated genomovirus 4]</t>
  </si>
  <si>
    <t>YP_010798203.1 replication-associated protein [Capybara genomovirus 2]</t>
  </si>
  <si>
    <t>YP_010798207.1 replication-associated protein [Capybara genomovirus 4]</t>
  </si>
  <si>
    <t>YP_010797983.1 Replication-associated protein [Plant associated genomovirus 1]</t>
  </si>
  <si>
    <t>YP_010797985.1 Replication-associated protein [Plant associated genomovirus 2]</t>
  </si>
  <si>
    <t>YP_010798303.1 MAG: replication associated protein [Plant associated genomovirus 25]</t>
  </si>
  <si>
    <t>YP_010798307.1 MAG: replication associated protein [Plant associated genomovirus 29]</t>
  </si>
  <si>
    <t>YP_010798292.1 RepA [Northern red-backed vole stool-associated gemycircularvirus 110]</t>
  </si>
  <si>
    <t>YP_010798393.1 replication associated protein [Chicken genomovirus mg7_73]</t>
  </si>
  <si>
    <t>YP_010798486.1 Rep [Oxalis corniculata genomoviridae]</t>
  </si>
  <si>
    <t>YP_010802902.1 protein-tyrosine phosphatase [Fadolivirus algeromassiliense]</t>
  </si>
  <si>
    <t>YP_006961.1 tail fiber protein [Escherichia phage T5]</t>
  </si>
  <si>
    <t>YP_010844365.1 hypothetical protein QNG95_gp74 [Erwinia phage Fifi44]</t>
  </si>
  <si>
    <t>YP_009254747.1 183 kDa replicase [Tropical soda apple mosaic virus]</t>
  </si>
  <si>
    <t>YP_009182168.1 183 kDa replicase [Tomato brown rugose fruit virus]</t>
  </si>
  <si>
    <t>YP_009329827.1 structural protein [Bivalve hepelivirus G]</t>
  </si>
  <si>
    <t>YP_009330023.1 hypothetical protein [Beihai picorna-like virus 73]</t>
  </si>
  <si>
    <t>YP_009333271.1 RNA-dependent RNA polymerase [Beihai narna-like virus 10]</t>
  </si>
  <si>
    <t>YP_009333164.1 RNA-dependent RNA polymerase [Beihai narna-like virus 19]</t>
  </si>
  <si>
    <t>YP_009333315.1 RNA-dependent RNA polymerase [Beihai narna-like virus 18]</t>
  </si>
  <si>
    <t>YP_009333200.1 hypothetical protein 1 [Shahe picorna-like virus 8]</t>
  </si>
  <si>
    <t>YP_009336706.1 hypothetical protein [Wenzhou picorna-like virus 27]</t>
  </si>
  <si>
    <t>YP_008492928.1 RNA-dependent RNA polymerase [Tomato mottle mosaic virus]</t>
  </si>
  <si>
    <t>YP_008802584.1 183k replicase [Yellow tailflower mild mottle virus]</t>
  </si>
  <si>
    <t>NP_046151.1 unnamed protein product [Turnip vein-clearing virus]</t>
  </si>
  <si>
    <t>YP_232955.1 ribonucleotide reductase large subunit [Vaccinia virus]</t>
  </si>
  <si>
    <t>NP_062913.2 183 kDa protein [Tobacco mild green mosaic virus]</t>
  </si>
  <si>
    <t>NP_619740.1 replication-associated protein [Pepper mild mottle virus]</t>
  </si>
  <si>
    <t>NP_740757.2 replicase [Youcai mosaic virus]</t>
  </si>
  <si>
    <t>YP_005476600.1 replicase readthrough component [Ribgrass mosaic virus]</t>
  </si>
  <si>
    <t>NP_620841.1 180K protein [Obuda pepper virus]</t>
  </si>
  <si>
    <t>NP_543049.1 unnamed protein product [Wasabi mottle virus]</t>
  </si>
  <si>
    <t>NP_056808.1 181 KDa readthrough protein [Odontoglossum ringspot virus]</t>
  </si>
  <si>
    <t>NP_597747.1 RNA polymerase [Tobacco mosaic virus]</t>
  </si>
  <si>
    <t>YP_001333651.1 RNA polymerase [Bell pepper mottle virus]</t>
  </si>
  <si>
    <t>YP_762617.1 putative replicase [Streptocarpus flower break virus]</t>
  </si>
  <si>
    <t>YP_009259719.1 hypothetical protein [Circovirus-like genome DCCV-13]</t>
  </si>
  <si>
    <t>YP_009362087.1 protein 183 [Hoya chlorotic spot virus]</t>
  </si>
  <si>
    <t>YP_010377062.1 Ribonucleoside-diphosphate reductase (2) [Monkeypox virus]</t>
  </si>
  <si>
    <t>NP_619870.1 ribonucleotide reductase [Cowpox virus]</t>
  </si>
  <si>
    <t>NP_042102.1 ribonucleotide reductase [Variola virus]</t>
  </si>
  <si>
    <t>YP_009143381.1 ribonucleotide reductase [Raccoonpox virus]</t>
  </si>
  <si>
    <t>NP_048832.1 hypothetical protein PBCV1_A476R [Paramecium bursaria Chlorella virus 1]</t>
  </si>
  <si>
    <t>NP_671575.1 ribonucleotide reductase [Ectromelia virus]</t>
  </si>
  <si>
    <t>YP_717383.1 ribonucleotide reductase [Taterapox virus]</t>
  </si>
  <si>
    <t>NP_570461.1 ribonucleotide reductase [Camelpox virus]</t>
  </si>
  <si>
    <t>YP_009701953.1 ribonucleotide reductase class Ia beta subunit [Paramecium bursaria Chlorella virus CVA-1]</t>
  </si>
  <si>
    <t>YP_001497279.1 transposase [Paramecium bursaria Chlorella virus NY2A]</t>
  </si>
  <si>
    <t>YP_009665214.1 transposase [Paramecium bursaria Chlorella virus NYs1]</t>
  </si>
  <si>
    <t>YP_003987136.1 probable glucosamine--fructose-6-phosphate aminotransferase [Acanthamoeba polyphaga mimivirus]</t>
  </si>
  <si>
    <t>YP_009665696.1 ribonucleotide reductase [Feldmannia irregularis virus a]</t>
  </si>
  <si>
    <t>YP_238737.1 methyltransferase [Aeromonas phage 31]</t>
  </si>
  <si>
    <t>YP_001426516.1 hypothetical protein ATCV1_Z035L [Acanthocystis turfacea chlorella virus 1]</t>
  </si>
  <si>
    <t>YP_001468690.1 pentapeptide repeat-containing protein [Listeria phage B025]</t>
  </si>
  <si>
    <t>YP_794068.1 tail fiber protein [Stx2-converting phage 86]</t>
  </si>
  <si>
    <t>YP_001498660.1 hypothetical protein AR158_C579R [Paramecium bursaria Chlorella virus AR158]</t>
  </si>
  <si>
    <t>YP_001468954.1 endolysin [Corynebacterium phage P1201]</t>
  </si>
  <si>
    <t>YP_001426283.1 ribonucleotide reductase class Ia beta subunit [Paramecium bursaria Chlorella virus FR483]</t>
  </si>
  <si>
    <t>YP_001210224.1 BcepGomrgp04 [Burkholderia phage BcepGomr]</t>
  </si>
  <si>
    <t>YP_001595870.1 hypothetical protein PPYV_gp47 [Pseudomonas virus Yua]</t>
  </si>
  <si>
    <t>YP_004421802.1 hypothetical protein RDJLphi1_gp34 [Roseobacter phage RDJL Phi 1]</t>
  </si>
  <si>
    <t>YP_002321454.1 terminase large subunit [Stenotrophomonas phage S1]</t>
  </si>
  <si>
    <t>YP_003344894.1 DNA helicase [Xylella phage Xfas53]</t>
  </si>
  <si>
    <t>YP_009874055.1 structural protein [Roseovarius Plymouth podovirus 1]</t>
  </si>
  <si>
    <t>YP_007011092.1 DNA helicase [Liberibacter phage SC1]</t>
  </si>
  <si>
    <t>YP_007011134.1 DNA helicase [Liberibacter phage SC2]</t>
  </si>
  <si>
    <t>YP_009792327.1 DNA methyltransferase [Cronobacter phage ESSI-2]</t>
  </si>
  <si>
    <t>YP_009608142.1 methyltransferase [Mycobacterium phage ShiLan]</t>
  </si>
  <si>
    <t>YP_004821405.1 ribonucleotide reductase [Yokapox virus]</t>
  </si>
  <si>
    <t>YP_009604838.1 methyltransferase [Mycobacterium phage Jebeks]</t>
  </si>
  <si>
    <t>YP_009013624.1 HNH endonuclease [Mycobacterium phage Dori]</t>
  </si>
  <si>
    <t>YP_004934687.1 hypothetical protein RcapMu44 [Rhodobacter phage RcapMu]</t>
  </si>
  <si>
    <t>YP_006382527.1 portal protein [Pseudomonas phage tf]</t>
  </si>
  <si>
    <t>YP_005098453.1 hypothetical protein PEp14_00049 [Erwinia phage PEp14]</t>
  </si>
  <si>
    <t>YP_006561109.1 pyrophosphatase [Burkholderia phage vB_BceS_AH2]</t>
  </si>
  <si>
    <t>YP_007002036.1 hypothetical protein F354_gp28 [Brucella phage Tb]</t>
  </si>
  <si>
    <t>YP_006560368.1 putative helicase [Nonlabens phage P12024S]</t>
  </si>
  <si>
    <t>YP_006560429.1 putative helicase [Nonlabens phage P12024L]</t>
  </si>
  <si>
    <t>YP_009196265.1 hypothetical protein AVV52_gp12 [Pseudomonas phage PaMx11]</t>
  </si>
  <si>
    <t>YP_009210627.1 DNA binding protein [Pseudomonas phage PaMx28]</t>
  </si>
  <si>
    <t>YP_009199468.1 tail length tape measure protein [Pseudomonas phage PaMx74]</t>
  </si>
  <si>
    <t>YP_007392891.1 hypothetical protein H390_gp02 [Xanthomonas citri phage CP2]</t>
  </si>
  <si>
    <t>YP_008060476.1 DUF550 domain-containing protein [Burkholderia phage ST79]</t>
  </si>
  <si>
    <t>YP_009601841.1 hypothetical protein FDH51_gp54 [Pseudomonas phage LKO4]</t>
  </si>
  <si>
    <t>YP_008051285.1 methyltransferase [Mycobacterium phage Fishburne]</t>
  </si>
  <si>
    <t>YP_008241980.1 terminase large subunit [Cellulophaga phage phi10:1]</t>
  </si>
  <si>
    <t>YP_008410632.1 methyltransferase [Mycobacterium phage Daenerys]</t>
  </si>
  <si>
    <t>YP_009430166.1 Chorismate synthase [Pandoravirus dulcis]</t>
  </si>
  <si>
    <t>YP_009143017.1 tail fiber protein [Sinorhizobium phage phiM12]</t>
  </si>
  <si>
    <t>YP_009010166.1 ThyA [Erwinia phage PhiEaH1]</t>
  </si>
  <si>
    <t>YP_009275647.1 hypothetical protein BH749_gp13 [Pseudomonas phage phi2]</t>
  </si>
  <si>
    <t>YP_009021670.1 hypothetical protein CHOED_04 [Vibrio phage CHOED]</t>
  </si>
  <si>
    <t>YP_009100278.1 tail fiber protein [Shigella phage POCJ13]</t>
  </si>
  <si>
    <t>YP_009966488.1 hypothetical protein FDJ40_gp53 [Pseudomonas phage vB_PaeS_PAO1_Ab19]</t>
  </si>
  <si>
    <t>YP_009197186.1 HNH endonuclease [Mycobacterium phage Carcharodon]</t>
  </si>
  <si>
    <t>YP_009214098.1 tail fiber protein proximal subunit [Escherichia phage vB_EcoM_VR26]</t>
  </si>
  <si>
    <t>YP_009126011.1 methyltransferase [Mycobacterium phage Malithi]</t>
  </si>
  <si>
    <t>YP_009124727.1 hypothetical protein VC60_gp73 [Mycobacterium phage Sbash]</t>
  </si>
  <si>
    <t>YP_009113062.1 carboxylate--amine ligase [Escherichia phage P88]</t>
  </si>
  <si>
    <t>YP_009203419.1 DNA binding protein [Mannheimia phage vB_MhS_535AP2]</t>
  </si>
  <si>
    <t>YP_009207784.1 DNA binding protein [Mannheimia phage vB_MhM_587AP1]</t>
  </si>
  <si>
    <t>YP_009785016.1 DNA binding protein [Mannheimia phage vB_MhM_1127AP1]</t>
  </si>
  <si>
    <t>YP_009213812.1 DNA binding protein [Mannheimia phage vB_MhS_1152AP2]</t>
  </si>
  <si>
    <t>YP_009996898.1 hypothetical protein JTY54_gp52 [Pseudomonas phage ZC01]</t>
  </si>
  <si>
    <t>YP_009168387.1 head-tail adaptor [Citrobacter phage CVT22]</t>
  </si>
  <si>
    <t>YP_009874864.1 methylase [Lactococcus phage 936 group phage Phi109]</t>
  </si>
  <si>
    <t>YP_009601213.1 tail fiber protein [Sinorhizobium phage phiM7]</t>
  </si>
  <si>
    <t>YP_009212343.1 tail fiber protein [Sinorhizobium phage phiN3]</t>
  </si>
  <si>
    <t>YP_009273285.1 site-specific DNA-methyltransferase [Gordonia phage GMA1]</t>
  </si>
  <si>
    <t>YP_009172898.1 hypothetical protein AP053_gp138 [Ostreococcus mediterraneus virus 1]</t>
  </si>
  <si>
    <t>YP_009603836.1 hypothetical protein FDH82_gp29 [Roseobacter phage RDJL Phi 2]</t>
  </si>
  <si>
    <t>YP_009163787.1 ORF_026R [Scale drop disease virus]</t>
  </si>
  <si>
    <t>YP_009199757.1 methyltransferase [Mycobacterium phage Seagreen]</t>
  </si>
  <si>
    <t>YP_009601507.1 hypothetical protein FDH47_gp21 [Arthrobacter phage Brent]</t>
  </si>
  <si>
    <t>YP_009215774.1 hypothetical protein PAE1_83 [Pseudomonas phage PAE1]</t>
  </si>
  <si>
    <t>YP_009276454.1 tail protein [Pseudomonas phage phi3]</t>
  </si>
  <si>
    <t>YP_009276992.1 hypothetical protein BH754_gp029 [Ralstonia phage RSP15]</t>
  </si>
  <si>
    <t>YP_009303092.1 minor tail protein [Arthrobacter phage BarretLemon]</t>
  </si>
  <si>
    <t>YP_009325082.1 structural protein [Synechococcus phage S-WAM1]</t>
  </si>
  <si>
    <t>YP_009304962.1 DUF4326 domain-containing protein [Mycobacterium phage Panchino]</t>
  </si>
  <si>
    <t>YP_009595749.1 HNH endonuclease [Mycobacterium phage SkinnyPete]</t>
  </si>
  <si>
    <t>YP_009616915.1 HNH endonuclease [Mycobacterium phage Pipsqueaks]</t>
  </si>
  <si>
    <t>YP_009303817.1 methyltransferase [Mycobacterium phage Shipwreck]</t>
  </si>
  <si>
    <t>YP_009996965.1 tail length tape measure protein [Xanthomonas phage Xoo-sp2]</t>
  </si>
  <si>
    <t>YP_009447825.1 hypothetical protein BI095_gp53 [Enterobacter phage Tyrion]</t>
  </si>
  <si>
    <t>YP_009876800.1 ribonucleotide-diphosphate reductase subunit beta [Tenacibaculum phage pT24]</t>
  </si>
  <si>
    <t>YP_009323158.1 nucleotide-sugar epimerase [Synechococcus phage S-CAM7]</t>
  </si>
  <si>
    <t>YP_009787990.1 DNA cytosine methyltransferase [Pseudoalteromonas phage C5a]</t>
  </si>
  <si>
    <t>YP_009793900.1 hypothetical protein HOS29_gp46 [Bordetella phage CN1]</t>
  </si>
  <si>
    <t>YP_009325764.1 Ribonucleoside-diphosphate reductase small subunit [Only Syngen Nebraska virus 5]</t>
  </si>
  <si>
    <t>YP_009361566.1 Major capsid protein [Pacmanvirus A23]</t>
  </si>
  <si>
    <t>YP_009811784.1 DNA polymerase exonuclease subunit [Curvibacter phage P26059B]</t>
  </si>
  <si>
    <t>YP_009609764.1 hypothetical protein FDI24_gp164 [Acidovorax phage ACP17]</t>
  </si>
  <si>
    <t>YP_009914770.1 carboxylate--amine ligase [Escherichia phage D6]</t>
  </si>
  <si>
    <t>YP_009612289.1 endolysin [Agrobacterium phage Atu_ph07]</t>
  </si>
  <si>
    <t>YP_009408251.1 ribonucleotide reductase [Murmansk poxvirus]</t>
  </si>
  <si>
    <t>YP_009408453.1 ribonucleotide reductase [NY_014 poxvirus]</t>
  </si>
  <si>
    <t>YP_009961892.1 methyltransferase [Mycobacterium phage RitaG]</t>
  </si>
  <si>
    <t>YP_009961065.1 hypothetical protein I5H76_gp068 [Mycobacterium phage Phasih]</t>
  </si>
  <si>
    <t>YP_010051925.1 HNH endonuclease [Mycobacterium phage Philonius]</t>
  </si>
  <si>
    <t>YP_009620194.1 endolysin [Corynebacterium phage C3PO]</t>
  </si>
  <si>
    <t>YP_009620290.1 endolysin [Corynebacterium phage Darwin]</t>
  </si>
  <si>
    <t>YP_009620384.1 endolysin [Corynebacterium phage Zion]</t>
  </si>
  <si>
    <t>YP_009622465.1 portal protein [Pseudomonas phage Bjorn]</t>
  </si>
  <si>
    <t>YP_009955991.1 hypothetical protein I5H27_gp073 [Mycobacterium phage DillTech15]</t>
  </si>
  <si>
    <t>YP_009959639.1 hypothetical protein I5H62_gp68 [Mycobacterium phage Melissauren88]</t>
  </si>
  <si>
    <t>YP_009838029.1 hypothetical protein HWB60_gp073 [Mycobacterium phage TChen]</t>
  </si>
  <si>
    <t>YP_010085528.1 ribonucleotide reductase [Akhmeta virus]</t>
  </si>
  <si>
    <t>YP_009957891.1 methyltransferase [Mycobacterium phage Harley]</t>
  </si>
  <si>
    <t>YP_009824072.1 ATP-binding protein [Erwinia phage vB_EhrS_59]</t>
  </si>
  <si>
    <t>YP_009809412.1 cell division protein [Caulobacter phage CcrPW]</t>
  </si>
  <si>
    <t>YP_010051993.1 HNH endonuclease [Mycobacterium phage Aggie]</t>
  </si>
  <si>
    <t>YP_009958301.1 methyltransferase [Mycobacterium phage JoeyJr]</t>
  </si>
  <si>
    <t>YP_010054299.1 methyltransferase [Escherichia phage C1]</t>
  </si>
  <si>
    <t>YP_010085742.1 ribonucleotide reductase [Orthopoxvirus Abatino]</t>
  </si>
  <si>
    <t>YP_010246278.1 minor tail protein [Gordonia phage Octobien14]</t>
  </si>
  <si>
    <t>YP_010054408.1 putative C-specific methylase [Klebsiella phage YX3973]</t>
  </si>
  <si>
    <t>YP_009820244.1 hypothetical protein HOV22_gp09 [Microbacterium phage Fireman]</t>
  </si>
  <si>
    <t>YP_009822319.1 minor tail protein [Gordonia phage Fairfaxidum]</t>
  </si>
  <si>
    <t>YP_009964865.1 HNH endonuclease [Mycobacterium phage FirstPlacePfu]</t>
  </si>
  <si>
    <t>YP_009964705.1 methyltransferase [Mycobacterium phage Phineas]</t>
  </si>
  <si>
    <t>YP_009961472.1 methyltransferase [Mycobacterium phage Polka14]</t>
  </si>
  <si>
    <t>YP_010103238.1 endolysin [Corynebacterium phage Stickynote]</t>
  </si>
  <si>
    <t>YP_010052196.1 HNH endonuclease [Mycobacterium phage Fulbright]</t>
  </si>
  <si>
    <t>YP_009846928.1 DNA methyltransferase [Aeromonas phage 4L372XY]</t>
  </si>
  <si>
    <t>YP_010103777.1 hypothetical protein KNU69_gp76 [Gordonia phage JuJu]</t>
  </si>
  <si>
    <t>YP_009848459.1 hypothetical protein HWC40_gp69 [Rhodococcus phage Whack]</t>
  </si>
  <si>
    <t>YP_009965107.1 HNH endonuclease [Mycobacterium phage ThulaThula]</t>
  </si>
  <si>
    <t>YP_009964390.1 methyltransferase [Mycobacterium phage Atcoo]</t>
  </si>
  <si>
    <t>YP_224014.1 endolysin [Alphaproteobacteria phage PhiJL001]</t>
  </si>
  <si>
    <t>NP_051002.1 DNA helicase [Hamiltonella phage APSE-1]</t>
  </si>
  <si>
    <t>YP_009964310.1 methyltransferase [Mycobacterium phage Megiddo]</t>
  </si>
  <si>
    <t>YP_009855288.1 DNA methyltransferase [Flavobacterium phage vB_FspS_snusmum6-1]</t>
  </si>
  <si>
    <t>YP_010001356.1 methyltransferase [Mycobacterium phage KilKor]</t>
  </si>
  <si>
    <t>YP_009964230.1 methyltransferase [Mycobacterium phage Willsammy]</t>
  </si>
  <si>
    <t>YP_009949256.1 signal recognition particle protein, partial [Escherichia phage 500465-1]</t>
  </si>
  <si>
    <t>YP_010107006.1 pyrophosphatase [Xanthomonas phage FoX4]</t>
  </si>
  <si>
    <t>YP_009956310.1 methyltransferase [Mycobacterium phage DRBy19]</t>
  </si>
  <si>
    <t>YP_009859595.1 GTP cyclohydrolase [Alteromonas phage vB_AcoS-R7M]</t>
  </si>
  <si>
    <t>YP_010054448.1 putative C-specific methylase [Klebsiella virus KpV2811]</t>
  </si>
  <si>
    <t>YP_010246147.1 minor tail protein [Gordonia phage Rabbitrun]</t>
  </si>
  <si>
    <t>YP_010110153.1 portal protein [uncultured phage cr50_1]</t>
  </si>
  <si>
    <t>YP_010110247.1 portal protein [uncultured phage cr55_1]</t>
  </si>
  <si>
    <t>YP_010110590.1 portal protein [uncultured phage cr118_1]</t>
  </si>
  <si>
    <t>YP_010110628.1 portal protein [uncultured phage cr1_1]</t>
  </si>
  <si>
    <t>YP_010110870.1 portal protein [uncultured phage cr10_1]</t>
  </si>
  <si>
    <t>YP_010112158.1 portal protein [uncultured phage cr52_1]</t>
  </si>
  <si>
    <t>YP_010112183.1 portal protein [uncultured phage cr53_1]</t>
  </si>
  <si>
    <t>YP_010112333.1 portal protein [uncultured phage cr56_1]</t>
  </si>
  <si>
    <t>YP_010112385.1 portal protein [uncultured phage cr60_1]</t>
  </si>
  <si>
    <t>YP_010112463.1 portal protein [uncultured phage cr109_1]</t>
  </si>
  <si>
    <t>YP_010112618.1 portal protein [uncultured phage cr4_1]</t>
  </si>
  <si>
    <t>YP_010112647.1 portal protein [uncultured phage cr6_1]</t>
  </si>
  <si>
    <t>YP_010112798.1 portal protein [uncultured phage cr7_1]</t>
  </si>
  <si>
    <t>YP_010112874.1 portal protein [uncultured phage cr113_1]</t>
  </si>
  <si>
    <t>YP_010112943.1 portal protein [uncultured phage cr114_1]</t>
  </si>
  <si>
    <t>YP_010113006.1 portal protein [uncultured phage cr115_1]</t>
  </si>
  <si>
    <t>YP_010113132.1 portal protein [uncultured phage cr124_1]</t>
  </si>
  <si>
    <t>YP_010113212.1 portal protein [uncultured phage cr125_1]</t>
  </si>
  <si>
    <t>YP_010113286.1 portal protein [uncultured phage cr130_1]</t>
  </si>
  <si>
    <t>YP_010113366.1 portal protein [uncultured phage cr131_1]</t>
  </si>
  <si>
    <t>YP_010113455.1 portal protein [uncultured phage cr272_1]</t>
  </si>
  <si>
    <t>YP_010113503.1 portal protein [uncultured phage cr273_1]</t>
  </si>
  <si>
    <t>YP_010054523.1 putative C-specific methylase [Klebsiella phage vB_KpnS_ZX4]</t>
  </si>
  <si>
    <t>YP_001111135.1 phosphoadenosine phosphosulfate reductase [Burkholderia phage phi644-2]</t>
  </si>
  <si>
    <t>NP_536414.1 phosphoadenosine phosphosulfate reductase [Burkholderia phage phiE125]</t>
  </si>
  <si>
    <t>NP_958114.1 gp10 [Burkholderia phage Bcep43]</t>
  </si>
  <si>
    <t>NP_705636.1 gp10 [Burkholderia phage Bcep781]</t>
  </si>
  <si>
    <t>NP_958698.1 DNA primase [Bordetella phage BPP-1]</t>
  </si>
  <si>
    <t>NP_932363.1 methyltransferase [Aeromonas phage 44RR2.8t]</t>
  </si>
  <si>
    <t>YP_001294512.1 hypothetical protein ORF004 [Pseudomonas phage M6]</t>
  </si>
  <si>
    <t>YP_009636701.1 hypothetical protein FGG23_gp079 [Mycobacterium phage Ibhubesi]</t>
  </si>
  <si>
    <t>YP_010510274.1 portal protein [uncultured phage cr35_1]</t>
  </si>
  <si>
    <t>YP_010509650.1 portal protein [uncultured phage cr12_1]</t>
  </si>
  <si>
    <t>YP_010509931.1 portal protein [uncultured phage cr150_1]</t>
  </si>
  <si>
    <t>YP_010510192.1 portal protein [uncultured phage cr16_1]</t>
  </si>
  <si>
    <t>YP_010509747.1 portal protein [uncultured phage cr105_1]</t>
  </si>
  <si>
    <t>YP_010509976.1 portal protein [uncultured phage cr82_1]</t>
  </si>
  <si>
    <t>YP_010509496.1 portal protein [uncultured phage cr61_1]</t>
  </si>
  <si>
    <t>YP_010510065.1 portal protein [uncultured phage cr29_1]</t>
  </si>
  <si>
    <t>YP_010510371.1 VOG4848 [uncultured phage cr23_1]</t>
  </si>
  <si>
    <t>YP_010509835.1 portal protein [uncultured phage cr19_1]</t>
  </si>
  <si>
    <t>YP_005098286.1 NinG/ Rap DNA junction specific endonuclease [Pseudomonas phage PMG1]</t>
  </si>
  <si>
    <t>YP_009612400.1 minor tail protein [Arthrobacter phage Piccoletto]</t>
  </si>
  <si>
    <t>YP_010359352.1 portal protein [uncultured phage cr77_1]</t>
  </si>
  <si>
    <t>YP_010358672.1 portal protein [uncultured phage cr30_1]</t>
  </si>
  <si>
    <t>YP_010358859.1 portal protein [uncultured phage cr149_1]</t>
  </si>
  <si>
    <t>YP_010665135.1 endolysin [Ochrobactrum phage POA1180]</t>
  </si>
  <si>
    <t>YP_010655769.1 hypothetical protein PP634_gp48 [Arthrobacter phage Richie]</t>
  </si>
  <si>
    <t>YP_010657998.1 hypothetical protein PP745_gp099 [Rhizobium phage RHph_I1_6]</t>
  </si>
  <si>
    <t>YP_010655446.1 terminase large subunit [Streptomyces phage Dubu]</t>
  </si>
  <si>
    <t>YP_010660404.1 hydrolase [Arthrobacter phage Qui]</t>
  </si>
  <si>
    <t>YP_010664554.1 hypothetical protein PQA72_gp58 [Shewanella phage vB_SspM_M16-3]</t>
  </si>
  <si>
    <t>YP_010685937.1 putative C-specific methylase [Klebsiella phage BUCT541]</t>
  </si>
  <si>
    <t>YP_010685257.1 DNA methyltransferase [Klebsiella phage VLCpiS13e]</t>
  </si>
  <si>
    <t>YP_010651125.1 tail collar fiber protein [Escherichia phage vB_EcoM_RZ]</t>
  </si>
  <si>
    <t>YP_010668169.1 C-5 cytosine-specific DNA methylase family protein [Burkholderia phage BgManors32]</t>
  </si>
  <si>
    <t>YP_010664482.1 C-5 cytosine-specific DNA methylase [Aeromonas phage vB_AsaM_LPM4]</t>
  </si>
  <si>
    <t>YP_010681749.1 site-specific DNA-methyltransferase [Bacillus phage vB_BsuS_PJN02]</t>
  </si>
  <si>
    <t>YP_010684570.1 C5 cytocine methyl transferase [Klebsiella phage SBP]</t>
  </si>
  <si>
    <t>YP_010719899.1 putative GTP cyclohydrolase I type 1 [Sphingomonas phage vB_StuS_MMDA13]</t>
  </si>
  <si>
    <t>YP_010738918.1 tail length tape-measure protein 1 [Xanthomonas phage Xp12]</t>
  </si>
  <si>
    <t>YP_010738831.1 tail tape measure protein [Xanthomonas phage FMYAK-P1]</t>
  </si>
  <si>
    <t>YP_010738430.1 tail length tape-measure protein 1 [Stenotrophomonas phage A1432]</t>
  </si>
  <si>
    <t>YP_010738677.1 tape measure protein [Xanthomonas phage Mallos]</t>
  </si>
  <si>
    <t>YP_010738490.1 tape measure protein [Stenotrophomonas phage vB_Sm_QDWS359]</t>
  </si>
  <si>
    <t>YP_010738738.1 tape measure protein [Janthinobacterium phage vB_JliM-Donnerlittchen]</t>
  </si>
  <si>
    <t>YP_010742755.1 Phage terminase, large subunit [Xanthomonas phage Suba]</t>
  </si>
  <si>
    <t>YP_010755392.1 minor tail protein [Arthrobacter phage Shambre1]</t>
  </si>
  <si>
    <t>YP_003257423.1 hypothetical protein QEH43_gp059 [Streptomyces phage ZL12]</t>
  </si>
  <si>
    <t>YP_010774401.1 tape measure protein [Serratia phage Serbin]</t>
  </si>
  <si>
    <t>YP_010774067.1 putative tape measure protein [Serratia phage vB_SmaS_Rovert]</t>
  </si>
  <si>
    <t>YP_010774461.1 hypothetical protein QJV44_gp15 [Serratia phage vB_SmaS_Tlacuache]</t>
  </si>
  <si>
    <t>YP_010774527.1 putative tail tape measure protein [Serratia phage vB_SmaS_Opt-155]</t>
  </si>
  <si>
    <t>YP_010803386.1 ubiquitin-conjugating enzyme E2 [Fadolivirus algeromassiliense]</t>
  </si>
  <si>
    <t>YP_010841774.1 heat shock 70 kda protein-like protein [Cotonvirus japonicus]</t>
  </si>
  <si>
    <t>YP_009914544.1 DNA methyltransferase [Enterobacteria phage P7]</t>
  </si>
  <si>
    <t>YP_004306892.1 QueE-like radical SAM domain [Streptococcus phage Dp-1]</t>
  </si>
  <si>
    <t>YP_009224484.1 HNH endonuclease [Staphylococcus phage 812]</t>
  </si>
  <si>
    <t>YP_004322344.1 zinc containing alcohol dehydrogenase superfamily [Synechococcus phage S-SM2]</t>
  </si>
  <si>
    <t>YP_003344921.1 terminase family protein [Xylella phage Xfas53]</t>
  </si>
  <si>
    <t>YP_007675271.1 hypothetical protein SUBG_00013 [Sulfitobacter phage pCB2047-C]</t>
  </si>
  <si>
    <t>YP_008873574.1 HNH endonuclease [Staphylococcus aureus bacteriophage Sb-1]</t>
  </si>
  <si>
    <t>YP_005098067.1 terminase small subunit [Pseudomonas phage phi297]</t>
  </si>
  <si>
    <t>YP_009100175.1 WhiB [Mycobacterium phage Taj]</t>
  </si>
  <si>
    <t>YP_008431194.1 HNH endonuclease [Staphylococcus phage vB_SauM_Remus]</t>
  </si>
  <si>
    <t>YP_008130356.1 tail length tape measure protein [Serratia phage Eta]</t>
  </si>
  <si>
    <t>YP_008126651.1 WhiB [Mycobacterium phage Job42]</t>
  </si>
  <si>
    <t>YP_009601112.1 HNH endonuclease [Staphylococcus phage phiIBB-SEP1]</t>
  </si>
  <si>
    <t>YP_008410622.1 WhiB [Mycobacterium phage Daenerys]</t>
  </si>
  <si>
    <t>YP_008409708.1 hypothetical protein N846_gp71 [Mycobacterium phage KayaCho]</t>
  </si>
  <si>
    <t>YP_008770508.1 terminase small subunit [Bacillus phage Page]</t>
  </si>
  <si>
    <t>YP_008771319.1 terminase small subunit [Bacillus phage Pony]</t>
  </si>
  <si>
    <t>YP_008857935.1 adenine methyltransferase [Arthrobacter phage vB_ArS-ArV2]</t>
  </si>
  <si>
    <t>YP_009008887.1 tail fiber protein [Shewanella phage Spp001]</t>
  </si>
  <si>
    <t>YP_009009630.1 hypothetical protein CG91_gp073 [Mycobacterium phage 39HC]</t>
  </si>
  <si>
    <t>YP_009032295.1 hypothetical protein FH38_gp69 [Mycobacterium phage Hosp]</t>
  </si>
  <si>
    <t>YP_009009271.1 hypothetical protein CG90_gp71 [Mycobacterium phage Julie1]</t>
  </si>
  <si>
    <t>YP_009146189.1 hypothetical protein SUFP_015 [Sulfitobacter phage NYA-2014a]</t>
  </si>
  <si>
    <t>YP_009125335.1 WhiB [Mycobacterium phage Inventum]</t>
  </si>
  <si>
    <t>YP_009124253.1 WhiB [Mycobacterium phage Estave1]</t>
  </si>
  <si>
    <t>YP_009151469.1 terminase small subunit [Bacillus phage Pascal]</t>
  </si>
  <si>
    <t>YP_009152800.1 terminase small subunit [Bacillus phage Pookie]</t>
  </si>
  <si>
    <t>YP_009209613.1 WhiB [Mycobacterium phage Llama]</t>
  </si>
  <si>
    <t>YP_009213701.1 zinc containing alcohol dehydrogenase superfamily [Prochlorococcus phage P-TIM68]</t>
  </si>
  <si>
    <t>YP_009203367.1 terminase small subunit [Mannheimia phage vB_MhS_535AP2]</t>
  </si>
  <si>
    <t>YP_009193552.1 terminase small subunit [Mannheimia phage vB_MhS_587AP2]</t>
  </si>
  <si>
    <t>YP_009213759.1 terminase small subunit [Mannheimia phage vB_MhS_1152AP2]</t>
  </si>
  <si>
    <t>YP_009174222.1 hypothetical protein AR677_gp005 [Yellowstone lake phycodnavirus 3]</t>
  </si>
  <si>
    <t>YP_009210036.1 terminase small subunit [Bacillus phage Palmer]</t>
  </si>
  <si>
    <t>YP_009197470.1 terminase small subunit [Bacillus phage Pavlov]</t>
  </si>
  <si>
    <t>YP_009212714.1 hypothetical protein AVV07_gp072 [Mycobacterium phage Dante]</t>
  </si>
  <si>
    <t>YP_009293579.1 DNA methyltransferase [Salmonella phage SJ46]</t>
  </si>
  <si>
    <t>YP_009276591.1 WhiB-like regulatory protein [Gordonia phage BritBrat]</t>
  </si>
  <si>
    <t>YP_009956725.1 WhiB [Mycobacterium phage Empress]</t>
  </si>
  <si>
    <t>YP_009914712.1 tail fiber protein [Escherichia phage D6]</t>
  </si>
  <si>
    <t>YP_009609933.1 primosomal protein [Acinetobacter phage AbP2]</t>
  </si>
  <si>
    <t>YP_009962613.1 hypothetical protein I5H91_gp056 [Mycobacterium phage Spoonbill]</t>
  </si>
  <si>
    <t>YP_010092524.1 DNA binding protein [Mycobacterium phage Geralt]</t>
  </si>
  <si>
    <t>YP_009961882.1 WhiB family transcription factor [Mycobacterium phage RitaG]</t>
  </si>
  <si>
    <t>YP_009961054.1 WhiB family transcription factor [Mycobacterium phage Phasih]</t>
  </si>
  <si>
    <t>YP_009960953.1 WhiB family transcription factor [Mycobacterium phage OwlsT2W]</t>
  </si>
  <si>
    <t>YP_009955974.1 hypothetical protein I5H27_gp056 [Mycobacterium phage DillTech15]</t>
  </si>
  <si>
    <t>YP_009838016.1 hypothetical protein HWB60_gp060 [Mycobacterium phage TChen]</t>
  </si>
  <si>
    <t>YP_009889872.1 tail fiber protein [Acinetobacter phage AM101]</t>
  </si>
  <si>
    <t>YP_009914616.1 tail fiber protein [Escherichia phage vB_EcoM-Ro157c2YLVW]</t>
  </si>
  <si>
    <t>YP_009881009.1 tail fiber protein [Acinetobacter phage vB_ApiM_fHyAci03]</t>
  </si>
  <si>
    <t>YP_009957673.1 WhiB family transcription factor [Mycobacterium phage Girr]</t>
  </si>
  <si>
    <t>YP_009958291.1 WhiB family transcription factor [Mycobacterium phage JoeyJr]</t>
  </si>
  <si>
    <t>YP_009957461.1 WhiB family transcription factor [Mycobacterium phage Galactic]</t>
  </si>
  <si>
    <t>YP_009960528.1 WhiB family transcription factor [Mycobacterium phage Nivrat]</t>
  </si>
  <si>
    <t>YP_009961357.1 WhiB family transcription factor [Mycobacterium phage Poenanya]</t>
  </si>
  <si>
    <t>YP_010101076.1 WhiB family transcription factor [Mycobacterium phage Ochi17]</t>
  </si>
  <si>
    <t>YP_009819761.1 QueC-like queuosine biosynthesis [Arthrobacter phage Sonali]</t>
  </si>
  <si>
    <t>YP_009961462.1 WhiB family transcription factor [Mycobacterium phage Polka14]</t>
  </si>
  <si>
    <t>YP_009848883.1 WhiB family transcription factor [Mycobacterium phage ThetaBob]</t>
  </si>
  <si>
    <t>YP_010054617.1 DNA polymerase [Streptomyces phage Celia]</t>
  </si>
  <si>
    <t>YP_010582757.1 tail tape measure protein [Serratia phage Tsm2]</t>
  </si>
  <si>
    <t>YP_010582774.1 putative tape measure protein [Serratia phage vB_SmaM-Otaku]</t>
  </si>
  <si>
    <t>YP_010105245.1 WhiB family transcription factor [Mycobacterium phage LilMoolah]</t>
  </si>
  <si>
    <t>YP_009887012.1 tail fiber protein [Acinetobacter phage vB_AbaM_Lazarus]</t>
  </si>
  <si>
    <t>YP_009886269.1 tail fiber protein [Acinetobacter phage vB_AbaM_Berthold]</t>
  </si>
  <si>
    <t>YP_009886513.1 tail fiber protein [Acinetobacter phage vB_AbaM_Apostate]</t>
  </si>
  <si>
    <t>YP_009887110.1 tail fiber protein [Acinetobacter phage vB_AbaM_PhT2]</t>
  </si>
  <si>
    <t>YP_009954955.1 WhiB family transcription factor [Mycobacterium phage BodEinwohner17]</t>
  </si>
  <si>
    <t>YP_009963146.1 WhiB family transcription factor [Mycobacterium phage Veteran]</t>
  </si>
  <si>
    <t>YP_009956300.1 WhiB family transcription factor [Mycobacterium phage DRBy19]</t>
  </si>
  <si>
    <t>YP_009998575.1 tail assembly chaperone [Cronobacter phage JC01]</t>
  </si>
  <si>
    <t>YP_010356645.1 HNH endonuclease [Polaribacter phage Danklef_1]</t>
  </si>
  <si>
    <t>YP_010110099.1 anti-repressor Ant [Gordonia phage Clown]</t>
  </si>
  <si>
    <t>YP_010113844.1 WhiB family transcription factor [Mycobacterium phage Plumbus]</t>
  </si>
  <si>
    <t>YP_009909519.1 ABC transporter [Escherichia phage 1H12]</t>
  </si>
  <si>
    <t>YP_009909451.1 ABC transporter [Escherichia phage 4A7]</t>
  </si>
  <si>
    <t>YP_009909590.1 ABC transporter [Escherichia phage ev017]</t>
  </si>
  <si>
    <t>YP_009909664.1 ABC transporter [Escherichia phage ev207]</t>
  </si>
  <si>
    <t>YP_009015423.1 dehydrogenase [Bacillus phage G]</t>
  </si>
  <si>
    <t>YP_006502.1 tail fiber protein [Escherichia phage P1]</t>
  </si>
  <si>
    <t>YP_009013162.1 WhiB family transcription factor [Mycobacterium phage Avani]</t>
  </si>
  <si>
    <t>YP_214213.1 tail fiber protein [Prochlorococcus phage P-SSP7]</t>
  </si>
  <si>
    <t>YP_239889.1 dehydrogenase [Staphylococcus phage 42E]</t>
  </si>
  <si>
    <t>YP_241095.1 HNH endonuclease [Staphylococcus phage G1]</t>
  </si>
  <si>
    <t>YP_002241637.1 gp53 [Mycobacterium phage Pacc40]</t>
  </si>
  <si>
    <t>YP_009613976.1 WhiB [Mycobacterium phage Yoshi]</t>
  </si>
  <si>
    <t>YP_009636681.1 WhiB family transcription factor [Mycobacterium phage Ibhubesi]</t>
  </si>
  <si>
    <t>YP_009592032.1 WhiB [Mycobacterium phage Dorothy]</t>
  </si>
  <si>
    <t>YP_009041294.1 HNH endonuclease [Staphylococcus phage K]</t>
  </si>
  <si>
    <t>YP_010665180.1 ParA-like partition protein [Ochrobactrum phage POI1126]</t>
  </si>
  <si>
    <t>YP_010676974.1 hypothetical protein PQD72_gp10 [Shewanella phage X14]</t>
  </si>
  <si>
    <t>YP_010670463.1 hydrolase [Synechococcus phage S-H38]</t>
  </si>
  <si>
    <t>YP_010773257.1 hypothetical protein QIT82_gp51 [Pseudomonas phage psageK9]</t>
  </si>
  <si>
    <t>YP_009781921.1 I-KsaI [Staphylococcus phage A5W]</t>
  </si>
  <si>
    <t>YP_009780265.1 hypothetical protein QLX23_gp178 [Staphylococcus phage ISP]</t>
  </si>
  <si>
    <t>YP_009780547.1 KsaI [Staphylococcus phage Staph1N]</t>
  </si>
  <si>
    <t>YP_009780777.1 KsaI [Staphylococcus phage A3R]</t>
  </si>
  <si>
    <t>YP_009781225.1 KsaI [Staphylococcus phage Fi200W]</t>
  </si>
  <si>
    <t>YP_009781457.1 KsaI [Staphylococcus phage MSA6]</t>
  </si>
  <si>
    <t>YP_009781688.1 KsaI [Staphylococcus phage P4W]</t>
  </si>
  <si>
    <t>YP_009780992.1 KsaI [Staphylococcus phage 676Z]</t>
  </si>
  <si>
    <t>YP_007677564.1 HNH endonuclease family protein [Staphylococcus phage vB_SauM_Romulus]</t>
  </si>
  <si>
    <t>YP_009780316.1 putative endonuclease [Staphylococcus phage SA5]</t>
  </si>
  <si>
    <t>YP_009098207.1 HNH endonuclease [Staphylococcus phage Team1]</t>
  </si>
  <si>
    <t>YP_009782094.1 HNH homing endonuclease [Staphylococcus phage IME-SA1]</t>
  </si>
  <si>
    <t>YP_009782337.1 HNH homing endonuclease [Staphylococcus phage IME-SA2]</t>
  </si>
  <si>
    <t>YP_009782719.1 HNH homing endonuclease [Staphylococcus phage IME-SA119]</t>
  </si>
  <si>
    <t>YP_009782582.1 HNH homing endonuclease [Staphylococcus phage IME-SA118]</t>
  </si>
  <si>
    <t>YP_009329825.1 replicative protein [Bivalve hepelivirus G]</t>
  </si>
  <si>
    <t>YP_009329981.1 hypothetical protein [Beihai sobemo-like virus 24]</t>
  </si>
  <si>
    <t>YP_009333554.1 hypothetical protein 1 [Beihai picorna-like virus 14]</t>
  </si>
  <si>
    <t>YP_009333568.1 hypothetical protein 1 [Beihai picorna-like virus 28]</t>
  </si>
  <si>
    <t>YP_007003842.1 ribonucleotide reductase subunit 2 [Cyprinid herpesvirus 2]</t>
  </si>
  <si>
    <t>YP_009109676.1 replication-associated protein [Circoviridae 16 LDMD-2013]</t>
  </si>
  <si>
    <t>YP_002332744.1 RR2b [Spodoptera litura nucleopolyhedrovirus II]</t>
  </si>
  <si>
    <t>YP_009220535.1 ribonucleotide reductase small subunit [White spot syndrome virus]</t>
  </si>
  <si>
    <t>YP_010087046.1 RR2 [Spodoptera eridania nucleopolyhedrovirus]</t>
  </si>
  <si>
    <t>YP_007003052.1 DNA methyltransferase [Vibrio phage CP-T1]</t>
  </si>
  <si>
    <t>YP_002117655.1 methyltransferase [Rhizobium phage 16-3]</t>
  </si>
  <si>
    <t>YP_164085.1 DNA methyltransferase [Pseudomonas phage B3]</t>
  </si>
  <si>
    <t>YP_293780.1 ribonucleoside-diphosphate reductase small chain [Emiliania huxleyi virus 86]</t>
  </si>
  <si>
    <t>NP_818186.1 gp113 [Mycobacterium phage Bxz1]</t>
  </si>
  <si>
    <t>YP_003986990.1 putative ankyrin repeat protein [Acanthamoeba polyphaga mimivirus]</t>
  </si>
  <si>
    <t>YP_006384.1 replicative DNA helicase [Enterobacteria phage ST104]</t>
  </si>
  <si>
    <t>YP_009909215.1 replicative DNA helicase [Enterobacteria phage 2851]</t>
  </si>
  <si>
    <t>YP_024754.1 hypothetical protein PaP2_gp26 [Pseudomonas phage PaP2]</t>
  </si>
  <si>
    <t>YP_003090202.1 DNA methyltransferase [Burkholderia phage KS9]</t>
  </si>
  <si>
    <t>YP_002308549.1 DNA polymerase [Bacteriophage APSE-2]</t>
  </si>
  <si>
    <t>YP_512258.2 hypothetical protein PhiV10p04 [Escherichia phage phiV10]</t>
  </si>
  <si>
    <t>YP_355384.1 gp49 [Burkholderia phage Bcep176]</t>
  </si>
  <si>
    <t>YP_656120.1 gp112 [Mycobacterium phage Catera]</t>
  </si>
  <si>
    <t>YP_001498788.1 DNA topoisomerase II large subunit [Paramecium bursaria Chlorella virus AR158]</t>
  </si>
  <si>
    <t>YP_001468910.1 anti-repressor Ant [Corynebacterium phage P1201]</t>
  </si>
  <si>
    <t>YP_007151654.1 replicative DNA helicase [Escherichia phage HK544]</t>
  </si>
  <si>
    <t>YP_001595877.1 head morphogenesis [Pseudomonas virus Yua]</t>
  </si>
  <si>
    <t>YP_002224584.1 gp111 [Mycobacterium phage Cali]</t>
  </si>
  <si>
    <t>YP_002224804.1 gp111 [Mycobacterium phage Rizal]</t>
  </si>
  <si>
    <t>YP_002224140.1 hypothetical protein SCOTTMCG_112 [Mycobacterium phage ScottMcG]</t>
  </si>
  <si>
    <t>YP_002224364.1 gp115 [Mycobacterium phage Spud]</t>
  </si>
  <si>
    <t>YP_002274235.1 replicative DNA helicase [Stx2-converting phage 1717]</t>
  </si>
  <si>
    <t>YP_002274165.1 replicative DNA helicase [Enterobacteria phage YYZ-2008]</t>
  </si>
  <si>
    <t>YP_002321451.1 DNA primase [Stenotrophomonas phage S1]</t>
  </si>
  <si>
    <t>YP_003347783.1 hypothetical protein ET08_104 [Mycobacterium phage ET08]</t>
  </si>
  <si>
    <t>YP_007674281.1 Sak4-like ssDNA annealing protein [Pseudoalteromonas phage pYD6-A]</t>
  </si>
  <si>
    <t>YP_008129928.1 site-specific recombination directionality factor RDF [Paenibacillus phage PG1]</t>
  </si>
  <si>
    <t>YP_007676579.1 Sak4-like ssDNA annealing protein [Vibrio phage VBP32]</t>
  </si>
  <si>
    <t>YP_007674135.1 Sak4-like ssDNA annealing protein [Vibrio phage VBP47]</t>
  </si>
  <si>
    <t>YP_004009376.1 hypothetical protein Ac42p014 [Acinetobacter phage Ac42]</t>
  </si>
  <si>
    <t>YP_009279780.1 replicative DNA helicase [Enterobacteria phage UAB_Phi20]</t>
  </si>
  <si>
    <t>YP_007675015.1 hypothetical protein CPKG_00042 [Cyanophage KBS-S-2A]</t>
  </si>
  <si>
    <t>YP_004327346.1 hypothetical protein ErPhphiEt88_gp43 [Erwinia phage phiEt88]</t>
  </si>
  <si>
    <t>YP_009613851.1 tail length tape measure protein [Edwardsiella phage eiAU]</t>
  </si>
  <si>
    <t>YP_008320280.1 ribonucleotide reductase [Puniceispirillum phage HMO-2011]</t>
  </si>
  <si>
    <t>YP_009012439.1 ribose-phosphate pyrophosphokinase [Escherichia phage phi92]</t>
  </si>
  <si>
    <t>YP_009216368.1 hypothetical protein ALICE_108 [Mycobacterium phage Alice]</t>
  </si>
  <si>
    <t>YP_009208520.1 UvsX-like recombinase [Mycobacterium phage Toto]</t>
  </si>
  <si>
    <t>YP_009608796.1 hypothetical protein FDI20_gp203 [Mycobacterium phage Sebata]</t>
  </si>
  <si>
    <t>YP_009011873.1 UvsX-like recombinase [Mycobacterium phage Lilac]</t>
  </si>
  <si>
    <t>YP_009012895.1 hypothetical protein DANDELION_121 [Mycobacterium phage Dandelion]</t>
  </si>
  <si>
    <t>YP_009014703.1 hypothetical protein LINSTU_114 [Mycobacterium phage LinStu]</t>
  </si>
  <si>
    <t>YP_009017888.1 hypothetical protein PLEIONE_119 [Mycobacterium phage Pleione]</t>
  </si>
  <si>
    <t>YP_009017447.1 hypothetical protein MOMOMIXON_116 [Mycobacterium phage MoMoMixon]</t>
  </si>
  <si>
    <t>YP_009016576.1 hypothetical protein NAPPY_118 [Mycobacterium phage Nappy]</t>
  </si>
  <si>
    <t>YP_006907992.1 hypothetical protein BCP78_0157 [Bacillus phage BCP78]</t>
  </si>
  <si>
    <t>YP_006383864.1 replicative DNA helicase [Salmonella phage SPN9CC]</t>
  </si>
  <si>
    <t>YP_007006401.1 DNA methyltransferase [Vibrio phage vB_VchM-138]</t>
  </si>
  <si>
    <t>YP_007518386.1 terminase large subunit [Rhodobacter phage RcapNL]</t>
  </si>
  <si>
    <t>YP_007002108.1 putative DNA methyl transferase [Brucella phage Pr]</t>
  </si>
  <si>
    <t>YP_007111998.1 replicative DNA helicase [Escherichia phage HK446]</t>
  </si>
  <si>
    <t>YP_007112400.1 replicative DNA helicase [Enterobacteria phage mEp213]</t>
  </si>
  <si>
    <t>YP_006383277.1 HNH endonuclease [Cronobacter phage CR3]</t>
  </si>
  <si>
    <t>YP_006560600.1 replicative DNA helicase [Salmonella phage vB_SemP_Emek]</t>
  </si>
  <si>
    <t>YP_009603567.1 major tail structural protein [Pseudomonas phage PaMx25]</t>
  </si>
  <si>
    <t>YP_009199454.1 hypothetical protein AVV49_gp15 [Pseudomonas phage PaMx74]</t>
  </si>
  <si>
    <t>YP_006561061.1 head morphogenesis [Pseudomonas phage MP1412]</t>
  </si>
  <si>
    <t>YP_009598492.1 queuine tRNA-ribosyltransferase [Rhizobium phage RHEph04]</t>
  </si>
  <si>
    <t>YP_009145910.1 queuine tRNA-ribosyltransferase [Rhizobium phage RHEph06]</t>
  </si>
  <si>
    <t>YP_009909370.1 replicative DNA helicase [Stx2-converting phage Stx2a_WGPS6]</t>
  </si>
  <si>
    <t>YP_009909293.1 replicative DNA helicase [Stx2-converting phage Stx2a_WGPS8]</t>
  </si>
  <si>
    <t>YP_007349041.1 hypothetical protein G646_gp062 [Serratia phage phiMAM1]</t>
  </si>
  <si>
    <t>YP_007518027.1 NAD synthetase [Pelagibacter phage HTVC008M]</t>
  </si>
  <si>
    <t>YP_009601852.1 head morphogenesis [Pseudomonas phage LKO4]</t>
  </si>
  <si>
    <t>YP_008061604.1 hypothetical protein M182_gp206 [Mycobacterium phage Astraea]</t>
  </si>
  <si>
    <t>YP_008051738.1 UvsX-like recombinase [Mycobacterium phage Dumbo]</t>
  </si>
  <si>
    <t>YP_008052045.1 UvsX-like recombinase [Mycobacterium phage Phrux]</t>
  </si>
  <si>
    <t>YP_008060914.1 hypothetical protein M181_gp213 [Mycobacterium phage Gizmo]</t>
  </si>
  <si>
    <t>YP_008052289.1 UvsX-like recombinase [Mycobacterium phage Phaux]</t>
  </si>
  <si>
    <t>YP_008061371.1 hypothetical protein M180_gp209 [Mycobacterium phage ArcherS7]</t>
  </si>
  <si>
    <t>YP_008051591.1 UvsX-like recombinase [Mycobacterium phage Murphy]</t>
  </si>
  <si>
    <t>YP_009221241.1 hypothetical protein AWH68_gp209 [Mycobacterium phage Breeniome]</t>
  </si>
  <si>
    <t>YP_008410128.1 UvsX-like recombinase [Mycobacterium phage Contagion]</t>
  </si>
  <si>
    <t>YP_008531192.1 UvsX-like recombinase [Mycobacterium phage Quink]</t>
  </si>
  <si>
    <t>YP_008430629.1 UvsX-like recombinase [Mycobacterium phage Goku]</t>
  </si>
  <si>
    <t>YP_008859547.1 UvsX-like recombinase [Mycobacterium phage Bruin]</t>
  </si>
  <si>
    <t>YP_008858395.1 UvsX-like recombinase [Mycobacterium phage Nala]</t>
  </si>
  <si>
    <t>YP_008857603.1 UvsX-like recombinase [Mycobacterium phage PhatBacter]</t>
  </si>
  <si>
    <t>YP_009004648.1 tail length tape measure protein [Edwardsiella phage eiAU-183]</t>
  </si>
  <si>
    <t>YP_008853932.1 tail fiber assembly protein [Ralstonia phage RSB3]</t>
  </si>
  <si>
    <t>YP_008858844.1 UvsX-like recombinase [Mycobacterium phage HufflyPuff]</t>
  </si>
  <si>
    <t>YP_009005935.1 major head protein [Rhizobium phage vB_RglS_P106B]</t>
  </si>
  <si>
    <t>YP_009010520.1 DNA methylase [Geobacillus phage GBK2]</t>
  </si>
  <si>
    <t>YP_009030600.1 hypothetical protein FF13_gp68 [Pseudomonas phage KPP25]</t>
  </si>
  <si>
    <t>YP_009032373.1 terminase large subunit [Enterobacteria phage 9g]</t>
  </si>
  <si>
    <t>YP_009031582.1 replication initiation protein [Mycobacterium phage MosMoris]</t>
  </si>
  <si>
    <t>YP_009052204.1 putative cytosine-5 methyltransferase [Aureococcus anophagefferens virus]</t>
  </si>
  <si>
    <t>YP_009221497.1 hypothetical protein AWJ26_gp26 (endogenous virus) [Sinorhizobium phage phiLM21]</t>
  </si>
  <si>
    <t>YP_009104250.1 hypothetical protein PR08_gp13 [Idiomarinaceae phage Phi1M2-2]</t>
  </si>
  <si>
    <t>YP_009874490.1 DNA methylase [Lactococcus phage phi145]</t>
  </si>
  <si>
    <t>YP_009100960.1 Sak4-like ssDNA annealing protein [Idiomarinaceae phage 1N2-2]</t>
  </si>
  <si>
    <t>YP_009125151.1 head morphogenesis [Pseudomonas phage vB_PaeS_PAO1_Ab18]</t>
  </si>
  <si>
    <t>YP_009966483.1 head morphogenesis [Pseudomonas phage vB_PaeS_PAO1_Ab19]</t>
  </si>
  <si>
    <t>YP_009223858.1 putative DNA cytosine methylase [Geobacillus virus E3]</t>
  </si>
  <si>
    <t>YP_009174718.1 nucleotide-sugar epimerase [Yellowstone lake phycodnavirus 1]</t>
  </si>
  <si>
    <t>YP_009197995.1 DNA methyltransferase [Paenibacillus phage Diva]</t>
  </si>
  <si>
    <t>YP_009202278.1 hypothetical protein AVV24_gp72 [Bacteriophage Lily]</t>
  </si>
  <si>
    <t>YP_009224917.1 DNA methyltransferase [Paenibacillus phage Rani]</t>
  </si>
  <si>
    <t>YP_009598579.1 DNA methyltransferase [Paenibacillus phage Shelly]</t>
  </si>
  <si>
    <t>YP_009203505.1 DNA methyltransferase [Paenibacillus phage Sitara]</t>
  </si>
  <si>
    <t>YP_009219282.1 terminase large subunit [Enterobacteria phage JenK1]</t>
  </si>
  <si>
    <t>YP_009219972.1 terminase large subunit [Enterobacteria phage JenP1]</t>
  </si>
  <si>
    <t>YP_009216940.1 terminase large subunit [Enterobacteria phage JenP2]</t>
  </si>
  <si>
    <t>YP_009996894.1 head morphogenesis [Pseudomonas phage ZC01]</t>
  </si>
  <si>
    <t>YP_009189468.1 hypothetical protein AU106_gp083 [Sinorhizobium phage phiM9]</t>
  </si>
  <si>
    <t>YP_010082308.1 putative phosphomannomutase [Paenibacillus phage Halcyone]</t>
  </si>
  <si>
    <t>YP_010082399.1 putative phosphomannomutase [Paenibacillus phage Scottie]</t>
  </si>
  <si>
    <t>YP_009196179.1 phosphomannomutase [Paenibacillus phage Vegas]</t>
  </si>
  <si>
    <t>YP_009201981.1 phosphomannomutase [Paenibacillus phage Xenia]</t>
  </si>
  <si>
    <t>YP_009875088.1 DNA methylase [Lactococcus phage 936 group phage Phi91127]</t>
  </si>
  <si>
    <t>YP_009593480.1 terminase large subunit [Paracoccus phage Shpa]</t>
  </si>
  <si>
    <t>YP_009225403.1 UvsX-like recombinase [Mycobacterium phage Mindy]</t>
  </si>
  <si>
    <t>YP_009191487.1 c-type lectin precursor [Salmonella phage SEN22]</t>
  </si>
  <si>
    <t>YP_009204095.1 tail protein [Mycobacterium phage Smeadley]</t>
  </si>
  <si>
    <t>YP_009224382.1 UvsX-like recombinase [Mycobacterium phage Dusk]</t>
  </si>
  <si>
    <t>YP_009197778.1 UvsX-like recombinase [Mycobacterium phage NelitzaMV]</t>
  </si>
  <si>
    <t>YP_009206956.1 hypothetical protein TSARBOMBA_141 [Bacillus phage TsarBomba]</t>
  </si>
  <si>
    <t>YP_009204668.1 hypothetical protein HYRO_106 [Mycobacterium phage HyRo]</t>
  </si>
  <si>
    <t>YP_009215698.1 head morphogenesis [Pseudomonas phage PAE1]</t>
  </si>
  <si>
    <t>YP_009274668.1 hypothetical protein BH752_gp25 [Salmonella phage 118970_sal4]</t>
  </si>
  <si>
    <t>YP_009325317.1 replicative DNA helicase [Salmonella phage 103203_sal5]</t>
  </si>
  <si>
    <t>YP_009300854.1 hypothetical protein SEA_BAXTERFOX_70 [Gordonia phage BaxterFox]</t>
  </si>
  <si>
    <t>YP_009285827.1 major tail structural protein [Pseudomonas phage NP1]</t>
  </si>
  <si>
    <t>YP_009352643.1 hypothetical protein BNJ_00234 [Kaumoebavirus]</t>
  </si>
  <si>
    <t>YP_009875634.1 DNA methylase [Lactococcus phage 16W23]</t>
  </si>
  <si>
    <t>YP_009287990.1 hypothetical protein BI081_gp230 [Mycobacterium phage Tonenili]</t>
  </si>
  <si>
    <t>YP_009793784.1 hypothetical protein HOS28_gp01 [Salmonella phage UPF_BP1]</t>
  </si>
  <si>
    <t>YP_009597705.1 hypothetical protein FDH18_gp193 [Mycobacterium phage Lukilu]</t>
  </si>
  <si>
    <t>YP_009793910.1 head morphogenesis [Bordetella phage CN1]</t>
  </si>
  <si>
    <t>YP_009793991.1 head morphogenesis [Bordetella phage CN2]</t>
  </si>
  <si>
    <t>YP_009794071.1 head morphogenesis [Bordetella phage FP1]</t>
  </si>
  <si>
    <t>YP_009794151.1 head morphogenesis [Bordetella phage MW2]</t>
  </si>
  <si>
    <t>YP_009639248.1 replicative DNA helicase [Lederbergvirus BTP1]</t>
  </si>
  <si>
    <t>YP_009612064.1 adenine-specific methyltransferase [Agrobacterium phage Atu_ph07]</t>
  </si>
  <si>
    <t>YP_009792654.1 tail fiber protein [Caulobacter phage Lullwater]</t>
  </si>
  <si>
    <t>YP_009792707.1 tRNA splicing ligase [Bordetella phage vB_BbrM_PHB04]</t>
  </si>
  <si>
    <t>YP_009878520.1 DNA methylase [Lactococcus phage 66901]</t>
  </si>
  <si>
    <t>YP_009984468.1 ribose-phosphate pyrophosphokinase [Escherichia phage vB_EcoM_PHB05]</t>
  </si>
  <si>
    <t>YP_010057063.1 hypothetical protein KHO58_gp211 [Mycobacterium phage Bigswole]</t>
  </si>
  <si>
    <t>YP_009961060.1 hypothetical protein I5H76_gp063 [Mycobacterium phage Phasih]</t>
  </si>
  <si>
    <t>YP_009797477.1 primase [Faecalibacterium phage FP_Toutatis]</t>
  </si>
  <si>
    <t>YP_009836320.1 DNA methyltransferase [Paenibacillus phage BN12]</t>
  </si>
  <si>
    <t>YP_009836606.1 DNA methyltransferase [Paenibacillus phage Leyra]</t>
  </si>
  <si>
    <t>YP_009836679.1 putative phosphomannomutase [Paenibacillus phage Likha]</t>
  </si>
  <si>
    <t>YP_009836403.1 putative phosphomannomutase [Paenibacillus phage PBL1c]</t>
  </si>
  <si>
    <t>YP_009836469.1 DNA methyltransferase [Paenibacillus phage Pagassa]</t>
  </si>
  <si>
    <t>YP_009836534.1 DNA methyltransferase [Paenibacillus phage Tadhana]</t>
  </si>
  <si>
    <t>YP_009837293.1 tail fiber protein [Pseudomonas phage Littlefix]</t>
  </si>
  <si>
    <t>YP_009622960.1 methyltransferase [Gordonia phage Brandonk123]</t>
  </si>
  <si>
    <t>YP_009481688.1 DNA methyltransferase [Pandoravirus neocaledonia]</t>
  </si>
  <si>
    <t>YP_009907972.1 replicative DNA helicase [Escherichia phage SH2026Stx1]</t>
  </si>
  <si>
    <t>YP_009613551.1 terminase large subunit [Salmonella phage SE1 (in:Nonagvirus)]</t>
  </si>
  <si>
    <t>YP_009838986.1 ribonucleotide reductase [Streptomyces phage Annadreamy]</t>
  </si>
  <si>
    <t>YP_009839217.1 ribonucleotide reductase [Streptomyces phage Blueeyedbeauty]</t>
  </si>
  <si>
    <t>YP_009809004.1 tRNA splicing ligase [Caulobacter phage CcrBL10]</t>
  </si>
  <si>
    <t>YP_009809876.1 RNA ligase and tail fiber protein attachment catalyst [Caulobacter phage CcrBL9]</t>
  </si>
  <si>
    <t>YP_010057287.1 hypothetical protein KHO59_gp193 [Mycobacterium phage Cane17]</t>
  </si>
  <si>
    <t>YP_010057517.1 hypothetical protein KHO60_gp203 [Mycobacterium phage CharlieB]</t>
  </si>
  <si>
    <t>YP_009841101.1 DNA methyltransferase [Mycobacterium phage Renaud18]</t>
  </si>
  <si>
    <t>YP_009840814.1 ribonucleotide reductase [Streptomyces phage Comrade]</t>
  </si>
  <si>
    <t>YP_009984737.1 ribose-phosphate pyrophosphokinase [Escherichia phage vB_vPM_PD06]</t>
  </si>
  <si>
    <t>YP_010058670.1 hypothetical protein KHO65_gp202 [Mycobacterium phage Sauce]</t>
  </si>
  <si>
    <t>YP_009841930.1 hypothetical protein HWB92_gp062 [Serratia phage vB_SmaA_3M]</t>
  </si>
  <si>
    <t>YP_009816646.1 phosphoadenosine phosphosulfate reductase [Pseudomonas phage Dobby]</t>
  </si>
  <si>
    <t>YP_010081808.1 phage protein [Staphylococcus phage SP197]</t>
  </si>
  <si>
    <t>YP_010100731.1 Sak4-like ssDNA annealing protein [Vibrio virus vB_VspP_SBP1]</t>
  </si>
  <si>
    <t>YP_010058205.1 hypothetical protein KHO63_gp197 [Mycobacterium phage QBert]</t>
  </si>
  <si>
    <t>YP_010057988.1 hypothetical protein KHO62_gp198 [Mycobacterium phage NoodleTree]</t>
  </si>
  <si>
    <t>YP_010101215.1 hypothetical protein KNU46_gp91 [Gordonia phage NosilaM]</t>
  </si>
  <si>
    <t>YP_009882647.1 RNA polymerase sigma factor [Klebsiella phage ST13-OXA48phi12.1]</t>
  </si>
  <si>
    <t>YP_009873826.1 nucleotide pyrophosphohydrolase [Tenacibaculum phage PTm1]</t>
  </si>
  <si>
    <t>YP_009821515.1 HNH endonuclease [Gordonia phage GodonK]</t>
  </si>
  <si>
    <t>YP_010081995.1 hypothetical protein KMD14_gp28 [Staphylococcus phage vB_SpsM_WIS42]</t>
  </si>
  <si>
    <t>YP_010000221.1 DNA methyltransferase [Pectobacterium phage MA11]</t>
  </si>
  <si>
    <t>YP_009905583.1 adenine-specific methyltransferase [Lactococcus phage P1048]</t>
  </si>
  <si>
    <t>NP_037740.1 replicative DNA helicase [Escherichia phage HK97]</t>
  </si>
  <si>
    <t>NP_051006.1 DNA polymerase [Hamiltonella phage APSE-1]</t>
  </si>
  <si>
    <t>YP_009854686.1 helicase [Flavobacterium phage vB_FspS_hattifnatt9-1]</t>
  </si>
  <si>
    <t>YP_009854742.1 DNA methyltransferase [Flavobacterium phage vB_FspS_hemulen6-1]</t>
  </si>
  <si>
    <t>YP_009854863.1 hypothetical protein HWC91_gp08 [Flavobacterium phage vB_FspS_lillamy9-1]</t>
  </si>
  <si>
    <t>YP_009854936.1 hypothetical protein HWC92_gp08 [Flavobacterium phage vB_FspS_morran9-1]</t>
  </si>
  <si>
    <t>YP_009855075.1 DNA methyltransferase [Flavobacterium phage vB_FspS_mymlan6-1]</t>
  </si>
  <si>
    <t>YP_009855143.1 hypothetical protein HWC95_gp07 [Flavobacterium phage vB_FspS_sniff9-1]</t>
  </si>
  <si>
    <t>YP_009855218.1 hypothetical protein HWC96_gp08 [Flavobacterium phage vB_FspS_snork6-1]</t>
  </si>
  <si>
    <t>YP_009855316.1 helicase [Flavobacterium phage vB_FspS_snusmum6-1]</t>
  </si>
  <si>
    <t>YP_009855490.1 DNA methyltransferase [Flavobacterium phage vB_FspS_tooticki6-1]</t>
  </si>
  <si>
    <t>YP_010057752.1 hypothetical protein KHO61_gp206 [Mycobacterium phage Mangeria]</t>
  </si>
  <si>
    <t>YP_009985294.1 putative glucose-1-phosphate thymidylyltransferase [Escherichia phage alia]</t>
  </si>
  <si>
    <t>YP_009985629.1 ribose-phosphate pyrophosphokinase [Escherichia phage muut]</t>
  </si>
  <si>
    <t>YP_010078878.1 hypothetical protein KMC53_gp63 [Klebsiella phage LASTA]</t>
  </si>
  <si>
    <t>YP_009964470.1 hypothetical protein I5J41_gp59 [Mycobacterium phage Jung]</t>
  </si>
  <si>
    <t>YP_010078276.1 anti-repressor Ant [Ralstonia phage Eline]</t>
  </si>
  <si>
    <t>YP_010078335.1 anti-repressor Ant [Ralstonia phage Gamede]</t>
  </si>
  <si>
    <t>YP_010078457.1 anti-repressor Ant [Ralstonia phage Gerry]</t>
  </si>
  <si>
    <t>YP_010058437.1 hypothetical protein KHO64_gp206 [Mycobacterium phage Quasimodo]</t>
  </si>
  <si>
    <t>YP_009962000.1 DNA methyltransferase [Mycobacterium phage Royals2015]</t>
  </si>
  <si>
    <t>YP_010110324.1 Reverse transcriptase [uncultured phage cr55_1]</t>
  </si>
  <si>
    <t>YP_010111684.1 nicotinamide phosphoribosyl transferase [uncultured phage cr85_1]</t>
  </si>
  <si>
    <t>YP_010112091.1 Reverse transcriptase [uncultured phage cr52_1]</t>
  </si>
  <si>
    <t>YP_010112204.1 Reverse transcriptase [uncultured phage cr53_1]</t>
  </si>
  <si>
    <t>YP_010112308.1 Reverse transcriptase [uncultured phage cr56_1]</t>
  </si>
  <si>
    <t>YP_010112411.1 Reverse transcriptase [uncultured phage cr60_1]</t>
  </si>
  <si>
    <t>YP_010112627.1 hypothetical protein KNV52_gp01 [uncultured phage cr6_1]</t>
  </si>
  <si>
    <t>YP_010113075.1 Reverse transcriptase [uncultured phage cr115_1]</t>
  </si>
  <si>
    <t>YP_010113188.1 hypothetical protein KNV58_gp035 [uncultured phage cr125_1]</t>
  </si>
  <si>
    <t>YP_009987313.1 ribose-phosphate pyrophosphokinase [Escherichia phage VEcB]</t>
  </si>
  <si>
    <t>NP_945057.1 DNA methyltransferase [Burkholderia phage phi1026b]</t>
  </si>
  <si>
    <t>NP_536383.1 DNA methyltransferase [Burkholderia phage phiE125]</t>
  </si>
  <si>
    <t>NP_944235.2 integrase [Burkholderia phage Bcep22]</t>
  </si>
  <si>
    <t>NP_958711.1 DNA polymerase [Bordetella phage BPP-1]</t>
  </si>
  <si>
    <t>YP_006561.1 PmgT [Escherichia phage P1]</t>
  </si>
  <si>
    <t>YP_654870.1 UvsX-like recombinase [Mycobacterium phage 244]</t>
  </si>
  <si>
    <t>YP_009638463.1 tail protein [Mycobacterium phage Astro]</t>
  </si>
  <si>
    <t>NP_064741.1 head-tail adaptor [Roseobacter phage SIO1]</t>
  </si>
  <si>
    <t>NP_817564.1 UvsX-like recombinase [Mycobacterium phage Cjw1]</t>
  </si>
  <si>
    <t>NP_059611.1 hypothetical protein P22gp52 [Salmonella phage P22]</t>
  </si>
  <si>
    <t>YP_001218827.1 hypothetical protein PP119X_gp26 [Pseudomonas phage 119X]</t>
  </si>
  <si>
    <t>YP_001294523.1 head morphogenesis [Pseudomonas phage M6]</t>
  </si>
  <si>
    <t>YP_001039848.1 DNA methyltransferase [Vibrio phage VP882]</t>
  </si>
  <si>
    <t>YP_002014433.1 UvsX-like recombinase [Mycobacterium phage Porky]</t>
  </si>
  <si>
    <t>YP_009613736.1 UvsX-like recombinase [Mycobacterium phage Pumpkin]</t>
  </si>
  <si>
    <t>YP_009591653.1 UvsX-like recombinase [Mycobacterium phage Eureka]</t>
  </si>
  <si>
    <t>YP_006989204.1 tRNA splicing ligase [Caulobacter phage CcrRogue]</t>
  </si>
  <si>
    <t>YP_010509859.1 Reverse transcriptase [uncultured phage cr150_1]</t>
  </si>
  <si>
    <t>YP_010510126.1 Reverse transcriptase [uncultured phage cr16_1]</t>
  </si>
  <si>
    <t>YP_010510042.1 Reverse transcriptase [uncultured phage cr82_1]</t>
  </si>
  <si>
    <t>YP_010510363.1 Reverse transcriptase [uncultured phage cr23_1]</t>
  </si>
  <si>
    <t>YP_010509812.1 Reverse transcriptase [uncultured phage cr19_1]</t>
  </si>
  <si>
    <t>YP_010092462.1 endolysin [Uncultured Caudovirales phage clone 2F_1]</t>
  </si>
  <si>
    <t>YP_010510524.1 hypothetical protein OLP41_gp214 [Mycobacterium phage I3]</t>
  </si>
  <si>
    <t>YP_010081647.1 hypothetical protein KMD09_gp27 [Staphylococcus phage SN8]</t>
  </si>
  <si>
    <t>YP_010359329.1 Reverse transcriptase [uncultured phage cr77_1]</t>
  </si>
  <si>
    <t>YP_010659265.1 tail fiber protein [Pseudomonas phage 98PfluR60PP]</t>
  </si>
  <si>
    <t>YP_010659711.1 hypothetical protein PP765_gp38 [Escherichia phage PGN829.1]</t>
  </si>
  <si>
    <t>YP_010684268.1 DUF2829 domain-containing protein [Klebsiella phage vB_KpnM_IME346]</t>
  </si>
  <si>
    <t>YP_010652390.1 HNH endonuclease [Streptomyces phage Muntaha]</t>
  </si>
  <si>
    <t>YP_010678471.1 major tail structural protein [Stenotrophomonas phage vB_SmaS-AXL_3]</t>
  </si>
  <si>
    <t>YP_010668134.1 integrase [Burkholderia phage Magia]</t>
  </si>
  <si>
    <t>YP_010686064.1 hypothetical protein PRB93_gp13 [Klebsiella phage 6991]</t>
  </si>
  <si>
    <t>YP_010719477.1 major tail protein [Pseudomonas phage JG054]</t>
  </si>
  <si>
    <t>YP_010719699.1 hypothetical protein P6F33_gp14 [Pseudomonas phage Quinobequin-P09]</t>
  </si>
  <si>
    <t>YP_010719634.1 ribonucleotide reductase of class II [Pseudomonas phage vB_PaeS_PAJD-1]</t>
  </si>
  <si>
    <t>YP_010719550.1 major tail structural protein [Xanthomonas phage vB_Xar_IVIA-DoCa3]</t>
  </si>
  <si>
    <t>YP_010731708.1 hypothetical protein P7I00_gp37 [Pseudomonas phage UF_RH1]</t>
  </si>
  <si>
    <t>YP_010739300.1 hypothetical protein P9A56_gp10 [Pseudomonas phage AAT-1]</t>
  </si>
  <si>
    <t>YP_010738334.1 hypothetical protein P9A44_gp11 [Xanthomonas phage vB_Xar_IVIA-DoCa5]</t>
  </si>
  <si>
    <t>YP_010739282.1 hypothetical protein P9A55_gp66 [Pseudomonas phage phiH2]</t>
  </si>
  <si>
    <t>YP_010739390.1 hypothetical protein P9A57_gp24 [Pseudomonas phage phiH1]</t>
  </si>
  <si>
    <t>YP_010747449.1 hypothetical protein QA046_gp37 [Salmonella phage vB_SenS_ER23]</t>
  </si>
  <si>
    <t>YP_010765802.1 hypothetical protein QGM56_gp43 [Pseudomonas phage vB_PaeP_E220]</t>
  </si>
  <si>
    <t>YP_010765965.1 hypothetical protein QGM59_gp11 [Pseudomonas phage Epa33]</t>
  </si>
  <si>
    <t>YP_010765742.1 hypothetical protein QGM55_gp52 [Pseudomonas phage PA8]</t>
  </si>
  <si>
    <t>YP_010767156.1 hypothetical protein QGX16_gp159 [Pseudomonas phage phiPsa397]</t>
  </si>
  <si>
    <t>YP_010768198.1 hypothetical protein QGX22_gp166 [Pseudomonas phage PE09]</t>
  </si>
  <si>
    <t>YP_010773884.1 DNA adenine methylase [Pseudomonas phage UMP151]</t>
  </si>
  <si>
    <t>NP_477710.1 wsv188 [Shrimp white spot syndrome virus]</t>
  </si>
  <si>
    <t>YP_010789353.1 ankyrin repeat protein [Moumouvirus australiensis]</t>
  </si>
  <si>
    <t>YP_010803277.1 Hsp70 protein [Fadolivirus algeromassiliense]</t>
  </si>
  <si>
    <t>YP_010841664.1 DNA topoisomerase 2 [Cotonvirus japonicus]</t>
  </si>
  <si>
    <t>YP_009783520.1 hypothetical protein QLX27_gp147 [Bacillus phage BCU4]</t>
  </si>
  <si>
    <t>YP_010844381.1 tail tube initiator protein [Escherichia phage PO103-1]</t>
  </si>
  <si>
    <t>YP_009275018.1 capsid protein [Mamastrovirus 1]</t>
  </si>
  <si>
    <t>YP_031679.1 Vpf402 [Villovirus Vf33]</t>
  </si>
  <si>
    <t>NP_059531.1 Vpf402 [Vibrio phage VfO3K6]</t>
  </si>
  <si>
    <t>YP_002117606.1 deoxyribonucleoside 5' monophosphate phosphatase [Rhizobium phage 16-3]</t>
  </si>
  <si>
    <t>YP_007674975.1 tail fiber protein [Cyanophage KBS-S-2A]</t>
  </si>
  <si>
    <t>YP_007007146.1 tail fiber protein [Bdellovibrio phage phi1422]</t>
  </si>
  <si>
    <t>YP_006987355.1 major head protein [Cronobacter phage vB_CsaM_GAP32]</t>
  </si>
  <si>
    <t>YP_009196334.1 ribonucleotide reductase NrdA-like [Pseudomonas phage PaMx11]</t>
  </si>
  <si>
    <t>YP_008431180.1 methyltransferase [Staphylococcus phage vB_SauM_Remus]</t>
  </si>
  <si>
    <t>YP_009150832.1 major head protein [Escherichia phage PBECO4]</t>
  </si>
  <si>
    <t>YP_008873193.1 tail protein [Pseudomonas phage PPpW-3]</t>
  </si>
  <si>
    <t>YP_008059916.1 hypothetical protein M184_gp15 [Mycobacterium phage WIVsmall]</t>
  </si>
  <si>
    <t>YP_008320345.1 hypothetical protein IBBPl23_09 [Paenibacillus phage phiIBB_P123]</t>
  </si>
  <si>
    <t>YP_009037202.1 endonuclease V N-glycosylase UV repair enzyme [Nitrincola phage 1M3-16]</t>
  </si>
  <si>
    <t>YP_009100949.1 DNA methyltransferase [Idiomarinaceae phage 1N2-2]</t>
  </si>
  <si>
    <t>YP_009124278.1 hypothetical protein PBI_ESTAVE1_87 [Mycobacterium phage Estave1]</t>
  </si>
  <si>
    <t>YP_009213691.1 NAD synthetase [Prochlorococcus phage P-TIM68]</t>
  </si>
  <si>
    <t>YP_009966479.1 ribonucleotide reductase NrdA-like [Pseudomonas phage vB_PaeS_PAO1_Ab19]</t>
  </si>
  <si>
    <t>YP_009102190.1 major head protein [Escherichia phage 121Q]</t>
  </si>
  <si>
    <t>YP_009197954.1 hypothetical protein AVV25_gp09 [Paenibacillus phage Diva]</t>
  </si>
  <si>
    <t>YP_009224875.1 hypothetical protein AXJ12_gp09 [Paenibacillus phage Rani]</t>
  </si>
  <si>
    <t>YP_009598532.1 hypothetical protein FDH26_gp09 [Paenibacillus phage Shelly]</t>
  </si>
  <si>
    <t>YP_009203454.1 hypothetical protein AVV23_gp09 [Paenibacillus phage Sitara]</t>
  </si>
  <si>
    <t>YP_009195517.1 endonuclease V N-glycosylase UV repair enzyme [Proteus phage vB_PmiM_Pm5461]</t>
  </si>
  <si>
    <t>YP_009203211.1 hypothetical protein FERN_9 [Paenibacillus phage Fern]</t>
  </si>
  <si>
    <t>YP_009593418.1 hypothetical protein FDG84_gp09 [Paenibacillus phage Willow]</t>
  </si>
  <si>
    <t>YP_010077783.1 tail fiber protein [Stenotrophomonas phage IME-SM1]</t>
  </si>
  <si>
    <t>YP_009187244.1 hypothetical protein SEA_SPARKDEHLILY_88 [Mycobacterium phage Sparkdehlily]</t>
  </si>
  <si>
    <t>YP_009601656.1 minor tail protein [Arthrobacter phage Martha]</t>
  </si>
  <si>
    <t>YP_009601733.1 minor tail protein [Arthrobacter phage Sonny]</t>
  </si>
  <si>
    <t>YP_009290739.1 DNA methyltransferase [Erwinia phage vB_EamM_Asesino]</t>
  </si>
  <si>
    <t>YP_009289874.1 hypothetical protein BIZ71_gp65 [Gordonia phage Hedwig]</t>
  </si>
  <si>
    <t>YP_009596376.1 hypothetical protein FDH04_gp074 [Rhodococcus phage Weasels2]</t>
  </si>
  <si>
    <t>YP_009599025.1 tail fiber protein [Aquamicrobium phage P14]</t>
  </si>
  <si>
    <t>YP_009599751.1 major head protein [Serratia phage BF]</t>
  </si>
  <si>
    <t>YP_009600165.1 hypothetical protein FDH38_gp041 [Dinoroseobacter phage vB_DshS-R5C]</t>
  </si>
  <si>
    <t>YP_009811763.1 hypothetical protein HOU10_gp01 [Curvibacter phage P26059B]</t>
  </si>
  <si>
    <t>YP_009612476.1 minor tail protein [Arthrobacter phage Shade]</t>
  </si>
  <si>
    <t>YP_010091971.1 endonuclease V N-glycosylase UV repair enzyme [Proteus phage PM2]</t>
  </si>
  <si>
    <t>YP_009623860.1 major head protein [Yersinia phage fHe-Yen9-04]</t>
  </si>
  <si>
    <t>YP_010093708.1 endonuclease V N-glycosylase UV repair enzyme [Proteus phage phiP4-3]</t>
  </si>
  <si>
    <t>YP_009836266.1 hypothetical protein HWB43_gp09 [Paenibacillus phage BN12]</t>
  </si>
  <si>
    <t>YP_009836553.1 hypothetical protein HWB47_gp09 [Paenibacillus phage Leyra]</t>
  </si>
  <si>
    <t>YP_009800734.1 glycoside hydrolase family protein [Burkholderia phage vB_BmuP_KL4]</t>
  </si>
  <si>
    <t>YP_009838845.1 hypothetical protein HWB73_gp09 [Paenibacillus phage Eltigre]</t>
  </si>
  <si>
    <t>YP_009838912.1 hypothetical protein HWB74_gp09 [Paenibacillus phage Jacopo]</t>
  </si>
  <si>
    <t>YP_009838709.1 hypothetical protein HWB71_gp09 [Paenibacillus phage Kawika]</t>
  </si>
  <si>
    <t>YP_009838640.1 hypothetical protein HWB70_gp09 [Paenibacillus phage Yyerffej]</t>
  </si>
  <si>
    <t>YP_010097402.1 hypothetical protein KNU02_gp08 [Gordonia phage Pleakley]</t>
  </si>
  <si>
    <t>YP_009815151.1 minor tail protein [Microbacterium phage Armstrong]</t>
  </si>
  <si>
    <t>YP_010002877.1 minor tail protein [Gordonia phage Verity]</t>
  </si>
  <si>
    <t>YP_010002788.1 minor tail protein [Gordonia phage Zipp]</t>
  </si>
  <si>
    <t>YP_010001169.1 minor tail protein [Gordonia phage Toast]</t>
  </si>
  <si>
    <t>YP_009954109.1 endolysin [Mycobacterium phage Yuna]</t>
  </si>
  <si>
    <t>YP_009884244.1 minor tail protein [Arthrobacter phage Zartrosa]</t>
  </si>
  <si>
    <t>YP_009639375.1 tail protein [Salinibacter phage M8CC-19]</t>
  </si>
  <si>
    <t>YP_009854648.1 minor tail protein [Flavobacterium phage vB_FspS_filifjonk9-1]</t>
  </si>
  <si>
    <t>YP_009854724.1 minor tail protein [Flavobacterium phage vB_FspS_hattifnatt9-1]</t>
  </si>
  <si>
    <t>YP_009854794.1 minor tail protein [Flavobacterium phage vB_FspS_hemulen6-1]</t>
  </si>
  <si>
    <t>YP_009854924.1 minor tail protein [Flavobacterium phage vB_FspS_lillamy9-1]</t>
  </si>
  <si>
    <t>YP_009854997.1 minor tail protein [Flavobacterium phage vB_FspS_morran9-1]</t>
  </si>
  <si>
    <t>YP_009855064.1 minor tail protein [Flavobacterium phage vB_FspS_mumin9-1]</t>
  </si>
  <si>
    <t>YP_009855132.1 minor tail protein [Flavobacterium phage vB_FspS_mymlan6-1]</t>
  </si>
  <si>
    <t>YP_009855206.1 minor tail protein [Flavobacterium phage vB_FspS_sniff9-1]</t>
  </si>
  <si>
    <t>YP_009855279.1 minor tail protein [Flavobacterium phage vB_FspS_snork6-1]</t>
  </si>
  <si>
    <t>YP_009855418.1 minor tail protein [Flavobacterium phage vB_FspS_stinky9-1]</t>
  </si>
  <si>
    <t>YP_009855547.1 minor tail protein [Flavobacterium phage vB_FspS_tooticki6-1]</t>
  </si>
  <si>
    <t>YP_009949297.1 beta-ketoacyl-ACP synthase I [Escherichia phage 500465-2]</t>
  </si>
  <si>
    <t>YP_009778022.1 tail fiber protein [uncultured phage_MedDCM-OCT-S45-C4]</t>
  </si>
  <si>
    <t>YP_010038082.1 tail protein [Pseudomonas phage Persinger]</t>
  </si>
  <si>
    <t>YP_010110884.1 hypothetical protein KNV33_gp51 [uncultured phage cr10_1]</t>
  </si>
  <si>
    <t>YP_009594797.1 major head protein [Pectobacterium phage vB_PcaM_CBB]</t>
  </si>
  <si>
    <t>YP_009909763.1 cold shock protein [Escherichia phage 2H10]</t>
  </si>
  <si>
    <t>NP_064744.1 gp6 [Roseobacter phage SIO1]</t>
  </si>
  <si>
    <t>YP_010669027.1 tail collar fiber protein [Synechococcus phage S-N03]</t>
  </si>
  <si>
    <t>YP_010669977.1 hypothetical protein PQC13_gp002 [Synechococcus phage S-SRM01]</t>
  </si>
  <si>
    <t>YP_010658453.1 thymidylate synthase [Rhizobium phage RHph_X2_28B]</t>
  </si>
  <si>
    <t>YP_010747532.1 hypothetical protein QA047_gp20 [Salmonella phage vB_SenS_ER21]</t>
  </si>
  <si>
    <t>YP_010768661.1 DNA replication initiation protein [Vibrio phage VALG_phi8]</t>
  </si>
  <si>
    <t>YP_010768656.1 DNA replication initiation protein [Vibrio phage VALG_phi6]</t>
  </si>
  <si>
    <t>NP_059541.1 Vpf402 [Vibrio phage VfO4K68]</t>
  </si>
  <si>
    <t>YP_031686.1 Vpf402 [Vibrio phage Vf12]</t>
  </si>
  <si>
    <t>YP_007677550.1 DNA methylase [Staphylococcus phage vB_SauM_Romulus]</t>
  </si>
  <si>
    <t>YP_009252353.1 replication associated protein [Faeces associated gemycircularvirus 20]</t>
  </si>
  <si>
    <t>YP_009160347.1 major capsid protein VP1 [Gokushovirinae Bog5712_52]</t>
  </si>
  <si>
    <t>YP_009160396.1 major capsid protein VP1 [Gokushovirinae Fen7875_21]</t>
  </si>
  <si>
    <t>YP_009163920.1 putative spliced replication initiation protein [Palaemonetes kadiakensis Mississippi grass shrimp associated circular virus]</t>
  </si>
  <si>
    <t>YP_009216768.1 putative major capsid protein [Gokushovirinae GNX3R]</t>
  </si>
  <si>
    <t>YP_009227216.1 thymidylate synthase [Macropodid alphaherpesvirus 1]</t>
  </si>
  <si>
    <t>YP_009361829.1 polyprotein [Diamondback moth iflavirus]</t>
  </si>
  <si>
    <t>YP_009001739.1 replication-associated protein [Dragonfly larvae associated circular virus-2]</t>
  </si>
  <si>
    <t>YP_009333176.1 putative glycoprotein [Beihai barnacle virus 9]</t>
  </si>
  <si>
    <t>YP_009333251.1 RNA-dependent RNA polymerase [Beihai narna-like virus 6]</t>
  </si>
  <si>
    <t>YP_009021857.1 replication-associated protein [Dragonfly-associated circular virus 2]</t>
  </si>
  <si>
    <t>YP_007003693.1 ribonucleotide reductase subunit 2 [Cyprinid herpesvirus 1]</t>
  </si>
  <si>
    <t>YP_009109683.1 replication-associated protein [Circoviridae 18 LDMD-2013]</t>
  </si>
  <si>
    <t>YP_009116913.1 replication-associated protein [Sewage-associated circular DNA virus-24]</t>
  </si>
  <si>
    <t>YP_009116894.1 replication-associated protein [Sewage-associated circular DNA virus-16]</t>
  </si>
  <si>
    <t>YP_009116901.1 replication-associated protein [Bromus-associated circular DNA virus 3]</t>
  </si>
  <si>
    <t>YP_009118461.1 thymidylate synthase [Equid gammaherpesvirus 5]</t>
  </si>
  <si>
    <t>YP_512416.1 gpF [Enterobacteria phage WA13]</t>
  </si>
  <si>
    <t>YP_512796.1 gpF [Enterobacteria phage ID18]</t>
  </si>
  <si>
    <t>NP_048042.1 thymidylate synthase [Ateline gammaherpesvirus 3]</t>
  </si>
  <si>
    <t>NP_277061.1 polyprotein [Perina nuda virus]</t>
  </si>
  <si>
    <t>NP_919029.1 polyprotein [Ectropis obliqua picorna-like virus]</t>
  </si>
  <si>
    <t>YP_009497844.1 unnamed protein product [Escherichia phage G4]</t>
  </si>
  <si>
    <t>NP_040272.1 thymidylate synthase [Saimiriine gammaherpesvirus 2]</t>
  </si>
  <si>
    <t>YP_003084291.1 putative Rep protein [Circovirus-like genome RW-E]</t>
  </si>
  <si>
    <t>YP_512376.1 gpF [Escherichia phage ID2 Moscow/ID/2001]</t>
  </si>
  <si>
    <t>NP_077428.1 thymidylate synthase [Cercopithecine alphaherpesvirus 9]</t>
  </si>
  <si>
    <t>YP_009505422.1 thymidylate synthase [Ateline gammaherpesvirus 2]</t>
  </si>
  <si>
    <t>YP_009259675.1 hypothetical protein [Circovirus-like genome DCCV-7]</t>
  </si>
  <si>
    <t>YP_009259682.1 putative Rep protein [Circovirus-like genome DCCV-8]</t>
  </si>
  <si>
    <t>YP_009259732.1 putative Rep protein [Circovirus-like genome DHCV-2]</t>
  </si>
  <si>
    <t>YP_001129361.1 ORF70 [Human gammaherpesvirus 8]</t>
  </si>
  <si>
    <t>YP_512386.1 gpF [Escherichia phage ID21]</t>
  </si>
  <si>
    <t>YP_512396.1 gpF [Escherichia phage ID32]</t>
  </si>
  <si>
    <t>YP_512406.1 gpF [Escherichia phage NC35]</t>
  </si>
  <si>
    <t>YP_512426.1 gpF [Escherichia phage WA45]</t>
  </si>
  <si>
    <t>YP_512436.1 gpF [Escherichia phage NC28]</t>
  </si>
  <si>
    <t>YP_512446.1 gpF [Escherichia phage ID62]</t>
  </si>
  <si>
    <t>YP_512457.1 gpF [Escherichia phage ID52]</t>
  </si>
  <si>
    <t>YP_512477.1 gpF [Escherichia phage NC29]</t>
  </si>
  <si>
    <t>YP_009551399.1 replication-associated protein [Euphorbia heterophylla associated gemycircularvirus]</t>
  </si>
  <si>
    <t>YP_009165968.1 hypothetical protein APL35_gp217 [Apis mellifera filamentous virus]</t>
  </si>
  <si>
    <t>YP_009551444.1 replication-associated protein [Sewage-associated circular DNA virus-4]</t>
  </si>
  <si>
    <t>YP_009237575.1 replication associated protein [Lake Sarah-associated circular molecule 8]</t>
  </si>
  <si>
    <t>YP_009237549.1 replication associated protein [Lake Sarah-associated circular virus-1]</t>
  </si>
  <si>
    <t>YP_009237565.1 replication associated protein [Lake Sarah-associated circular virus-41]</t>
  </si>
  <si>
    <t>YP_009237594.1 replication associated protein [Lake Sarah-associated circular virus-44]</t>
  </si>
  <si>
    <t>YP_009252342.1 replication associated protein [Bovine faeces associated circular DNA virus 2]</t>
  </si>
  <si>
    <t>YP_010087520.1 thymidylate synthase [Phascolarctid gammaherpesvirus 1]</t>
  </si>
  <si>
    <t>YP_009252356.1 replication associated protein [Lama associated gemycircularvirus 1]</t>
  </si>
  <si>
    <t>NP_957784.1 dUTPase [Orf virus]</t>
  </si>
  <si>
    <t>NP_203470.1 virion structural protein [Myxococcus phage Mx8]</t>
  </si>
  <si>
    <t>YP_004306903.1 UvsX-like recombinase [Streptococcus phage Dp-1]</t>
  </si>
  <si>
    <t>NP_957916.1 dUTPase [Bovine papular stomatitis virus]</t>
  </si>
  <si>
    <t>YP_003986897.1 heat shock 70 kDa protein-like protein [Acanthamoeba polyphaga mimivirus]</t>
  </si>
  <si>
    <t>YP_008052426.1 ribonucleoside-diphosphate reductase small subunit [Phaeocystis globosa virus]</t>
  </si>
  <si>
    <t>YP_164144.1 dUTPase [Singapore grouper iridovirus]</t>
  </si>
  <si>
    <t>YP_214488.1 nucleotide-sugar epimerase [Prochlorococcus phage P-SSM2]</t>
  </si>
  <si>
    <t>YP_224073.2 tail protein [Salmonella phage SS3e]</t>
  </si>
  <si>
    <t>YP_112541.1 methyltransferase [Flavobacterium phage 11b]</t>
  </si>
  <si>
    <t>YP_512292.1 RecT-like ssDNA annealing protein [Escherichia phage phiV10]</t>
  </si>
  <si>
    <t>YP_355388.1 recombinase family protein [Burkholderia phage Bcep176]</t>
  </si>
  <si>
    <t>YP_009664948.1 ribonucleotide reductase [Micromonas pusilla virus SP1]</t>
  </si>
  <si>
    <t>YP_001110803.2 tail protein [Salmonella phage SETP3]</t>
  </si>
  <si>
    <t>YP_008767201.1 tail protein [Salmonella phage SETP7]</t>
  </si>
  <si>
    <t>YP_008767030.1 tail protein [Salmonella phage SETP13]</t>
  </si>
  <si>
    <t>YP_001595879.1 major head protein [Pseudomonas virus Yua]</t>
  </si>
  <si>
    <t>YP_002899049.1 nucleotide pyrophosphohydrolase [Silicibacter phage DSS3phi2]</t>
  </si>
  <si>
    <t>YP_002898967.1 nucleotide pyrophosphohydrolase [Sulfitobacter phage EE36phi1]</t>
  </si>
  <si>
    <t>YP_002225119.1 minor tail protein [Mycobacterium phage Myrna]</t>
  </si>
  <si>
    <t>YP_004421789.1 hypothetical protein RDJLphi1_gp21 [Roseobacter phage RDJL Phi 1]</t>
  </si>
  <si>
    <t>YP_003212974.1 thioredoxin domain [Ostreococcus tauri virus 1]</t>
  </si>
  <si>
    <t>YP_003358973.1 hypothetical protein DP-phiW-14_gp120 [Delftia phage PhiW-14]</t>
  </si>
  <si>
    <t>YP_003344809.1 terminase small subunit [Aggregatibacter phage S1249]</t>
  </si>
  <si>
    <t>YP_004063573.1 ribonucleoside-diphosphate reductase small subunit-possible host origin [Ostreococcus tauri virus 2]</t>
  </si>
  <si>
    <t>YP_009807926.1 hypothetical protein P60_25 [uncultured phage MedDCM-OCT-S04-C24]</t>
  </si>
  <si>
    <t>YP_007676476.1 nucleotide pyrophosphohydrolase [Synechococcus phage S-RIP1]</t>
  </si>
  <si>
    <t>YP_007675812.1 DNA polymerase [Sulfitobacter phage phiCB2047-B]</t>
  </si>
  <si>
    <t>YP_009103787.1 nucleotide pyrophosphohydrolase [Synechococcus phage S-CBP4]</t>
  </si>
  <si>
    <t>YP_007674743.1 ribonucleotide reductase [Ostreococcus lucimarinus virus OlV5]</t>
  </si>
  <si>
    <t>YP_009103134.1 nucleotide pyrophosphohydrolase [Synechococcus phage S-CBP2]</t>
  </si>
  <si>
    <t>YP_007002152.1 NADAR family protein [Staphylococcus phage G15]</t>
  </si>
  <si>
    <t>YP_004062038.1 thioredoxin domain [Micromonas sp. RCC1109 virus MpV1]</t>
  </si>
  <si>
    <t>YP_004061759.1 hypothetical protein OlV1_126 [Ostreococcus lucimarinus virus 1]</t>
  </si>
  <si>
    <t>YP_007676365.1 nucleotide pyrophosphohydrolase [Cyanophage KBS-P-1A]</t>
  </si>
  <si>
    <t>YP_007675390.1 tail length tape measure protein [Cyanophage MED4-117]</t>
  </si>
  <si>
    <t>YP_007674092.1 tail length tape measure protein [Prochlorococcus phage MED4-184]</t>
  </si>
  <si>
    <t>YP_004934045.1 tail length tape measure protein [Escherichia phage HK639]</t>
  </si>
  <si>
    <t>YP_007675038.1 thymidylate synthase, partial [Cyanophage P-RSM6]</t>
  </si>
  <si>
    <t>YP_009012397.1 Phi92_gp066 [Escherichia phage phi92]</t>
  </si>
  <si>
    <t>YP_009217244.1 tail sheath [Pseudomonas phage PhiPA3]</t>
  </si>
  <si>
    <t>YP_004782168.1 DNA polymerase [Escherichia phage vB_EcoP_G7C]</t>
  </si>
  <si>
    <t>YP_007001857.1 phosphoribosylaminoimidazole synthetase [Synechococcus phage ACG-2014c]</t>
  </si>
  <si>
    <t>YP_005098142.1 tail completion or Neck1 protein [Salmonella phage SE2]</t>
  </si>
  <si>
    <t>YP_007007744.1 hypothetical protein F394_gp55 [Aeromonas phage vB_AsaM-56]</t>
  </si>
  <si>
    <t>YP_006560799.1 hypothetical protein B612_gp49 [Burkholderia phage vB_BceS_KL1]</t>
  </si>
  <si>
    <t>YP_007005965.1 thymidylate synthase [Bacillus phage BCD7]</t>
  </si>
  <si>
    <t>YP_007010484.1 tail protein [Salmonella phage vB_SenS-Ent1]</t>
  </si>
  <si>
    <t>YP_006590033.1 terminase small subunit [Cronobacter phage phiES15]</t>
  </si>
  <si>
    <t>YP_008239655.1 tail protein [Salmonella phage FSL SP-031]</t>
  </si>
  <si>
    <t>YP_009617947.1 tail protein [Salmonella phage FSL SP-101]</t>
  </si>
  <si>
    <t>YP_008239472.1 portal protein [Salmonella phage FSL SP-058]</t>
  </si>
  <si>
    <t>YP_008240200.1 portal protein [Salmonella phage FSL SP-076]</t>
  </si>
  <si>
    <t>YP_009196268.1 major head protein [Pseudomonas phage PaMx11]</t>
  </si>
  <si>
    <t>YP_009210661.1 dihydrofolate reductase [Pseudomonas phage PaMx28]</t>
  </si>
  <si>
    <t>YP_009199458.1 major head protein [Pseudomonas phage PaMx74]</t>
  </si>
  <si>
    <t>YP_006561063.1 major head protein [Pseudomonas phage MP1412]</t>
  </si>
  <si>
    <t>YP_006906949.1 major head protein [Streptomyces phage SV1]</t>
  </si>
  <si>
    <t>YP_009608660.1 tail protein [Salmonella phage wksl3]</t>
  </si>
  <si>
    <t>YP_009608573.1 tail completion or Neck1 protein [Salmonella phage vB_SenS_AG11]</t>
  </si>
  <si>
    <t>YP_009352333.1 thymidylate synthase [Rhizobium phage RHEph10]</t>
  </si>
  <si>
    <t>YP_007348470.1 putative glucose-1-phosphate thymidylyltransferase [Escherichia phage phAPEC8]</t>
  </si>
  <si>
    <t>YP_006990635.1 DNA polymerase [Escherichia phage IME11]</t>
  </si>
  <si>
    <t>YP_009598316.1 DNA polymerase [Escherichia phage EC1-UPM]</t>
  </si>
  <si>
    <t>YP_009103180.1 nucleotide pyrophosphohydrolase [Synechococcus phage S-CBP1]</t>
  </si>
  <si>
    <t>YP_008130361.1 tail protein [Serratia phage Eta]</t>
  </si>
  <si>
    <t>YP_007517925.1 baseplate wedge initiator [Pelagibacter phage HTVC008M]</t>
  </si>
  <si>
    <t>YP_009601854.1 major head protein [Pseudomonas phage LKO4]</t>
  </si>
  <si>
    <t>YP_008241745.1 DNA methyltransferase [Cellulophaga phage phi19:1]</t>
  </si>
  <si>
    <t>YP_008240799.1 DNA methyltransferase [Cellulophaga phage phi19:3]</t>
  </si>
  <si>
    <t>YP_008241147.1 hypothetical protein Phi46:3_gp104 [Cellulophaga phage phi46:3]</t>
  </si>
  <si>
    <t>YP_009807516.1 hypothetical protein HOT80_gp20 [Synechococcus T7-like phage S-TIP37]</t>
  </si>
  <si>
    <t>YP_008239741.1 tail protein [Salmonella phage Jersey]</t>
  </si>
  <si>
    <t>YP_008409148.1 hypothetical protein HAMULUS_84 [Mycobacterium phage Hamulus]</t>
  </si>
  <si>
    <t>YP_008319229.1 Ribonucleoside-diphosphate reductase small chain [Pandoravirus dulcis]</t>
  </si>
  <si>
    <t>YP_008437257.1 Intein splicing superfamily domain [Pandoravirus salinus]</t>
  </si>
  <si>
    <t>YP_009143208.1 hypothetical protein AB690_gp220 [Sinorhizobium phage phiM12]</t>
  </si>
  <si>
    <t>YP_009098891.1 nucleotide pyrophosphohydrolase [Caulobacter phage Cr30]</t>
  </si>
  <si>
    <t>YP_009056171.1 DNA polymerase [Escherichia phage vB_EcoP_PhAPEC7]</t>
  </si>
  <si>
    <t>YP_008858627.1 DNA methyltransferase [Mycobacterium phage Graduation]</t>
  </si>
  <si>
    <t>YP_009055550.1 DNA polymerase [Escherichia phage vB_EcoP_PhAPEC5]</t>
  </si>
  <si>
    <t>YP_009003234.1 putative ribonucleoside-thiphosphate reductase [Rhizobium phage vB_RleS_L338C]</t>
  </si>
  <si>
    <t>YP_009008487.1 DNA polymerase [Shigella phage pSb-1]</t>
  </si>
  <si>
    <t>YP_008853789.1 major head protein [Ralstonia phage RSK1]</t>
  </si>
  <si>
    <t>YP_009007088.1 Hypothetical protein CF86_gp21 [Pseudomonas phage vB_PaeP_Tr60_Ab31]</t>
  </si>
  <si>
    <t>YP_009009426.1 ribonucleotide reductase [Pseudomonas phage phiPsa374]</t>
  </si>
  <si>
    <t>YP_009035168.1 tail protein [Salmonella phage vB_SenS-Ent3]</t>
  </si>
  <si>
    <t>YP_009009955.1 tail protein [Salmonella phage vB_SenS-Ent2]</t>
  </si>
  <si>
    <t>YP_009037271.1 hypothetical protein GJ22_gp071 [Nitrincola phage 1M3-16]</t>
  </si>
  <si>
    <t>YP_009043869.1 DNA methyltransferase [Mycobacterium phage Pinto]</t>
  </si>
  <si>
    <t>YP_009042624.1 YopX family protein [Staphylococcus phage 6ec]</t>
  </si>
  <si>
    <t>YP_009097954.1 NADAR family protein [Staphylococcus phage MCE-2014]</t>
  </si>
  <si>
    <t>YP_009151583.1 thymidylate synthase [Bacillus phage Moonbeam]</t>
  </si>
  <si>
    <t>YP_009113165.1 tail completion or Neck1 protein [Salmonella phage LSPA1]</t>
  </si>
  <si>
    <t>YP_009213282.1 hypothetical protein AVV70_gp065 [Mycobacterium phage MiaZeal]</t>
  </si>
  <si>
    <t>YP_009174309.1 putative ribonucleotide reductase small subunit [Yellowstone lake phycodnavirus 3]</t>
  </si>
  <si>
    <t>YP_009201753.1 tail length tape measure protein [Achromobacter phage 83-24]</t>
  </si>
  <si>
    <t>YP_009202208.1 terminase large subunit [Bacteriophage Lily]</t>
  </si>
  <si>
    <t>YP_009191567.1 tail protein [Salmonella phage f18SE]</t>
  </si>
  <si>
    <t>YP_009601414.1 hypothetical protein FDH46_gp189 [Sinorhizobium phage phiM7]</t>
  </si>
  <si>
    <t>YP_009324463.1 nucleotide kinase [Gordonia phage GAL1]</t>
  </si>
  <si>
    <t>YP_009221387.1 portal protein [Salmonella phage 37]</t>
  </si>
  <si>
    <t>YP_009172647.1 thioredoxin domain [Ostreococcus lucimarinus virus 2]</t>
  </si>
  <si>
    <t>YP_009173130.1 hypothetical protein AP054_gp118 [Ostreococcus lucimarinus virus 7]</t>
  </si>
  <si>
    <t>YP_009172895.1 hypothetical protein AP053_gp135 [Ostreococcus mediterraneus virus 1]</t>
  </si>
  <si>
    <t>YP_009208696.1 DNA polymerase [Achromobacter phage phiAxp-3]</t>
  </si>
  <si>
    <t>YP_009603825.1 hypothetical protein FDH82_gp18 [Roseobacter phage RDJL Phi 2]</t>
  </si>
  <si>
    <t>YP_009163809.1 thymidylate synthase [Scale drop disease virus]</t>
  </si>
  <si>
    <t>YP_009197640.1 DNA methyltransferase [Mycobacterium phage Tasp14]</t>
  </si>
  <si>
    <t>YP_009214423.1 methyltransferase [Mycobacterium phage PopTart]</t>
  </si>
  <si>
    <t>YP_009191451.1 tail protein [Enterobacter phage phiEap-2]</t>
  </si>
  <si>
    <t>YP_009215700.1 major head protein [Pseudomonas phage PAE1]</t>
  </si>
  <si>
    <t>YP_009304051.1 transcriptional regulator [Brucella phage BiPBO1]</t>
  </si>
  <si>
    <t>YP_009222647.1 ribonucleotide reductase [Pseudomonas phage VCM]</t>
  </si>
  <si>
    <t>YP_009226831.1 thymidylate synthase [Staphylococcus phage SPbeta-like]</t>
  </si>
  <si>
    <t>YP_009275489.1 replication initiation protein [Pseudomonas phage JBD44]</t>
  </si>
  <si>
    <t>YP_009276053.1 ribonucleotide reductase [Pseudomonas phage vB_PsyM_KIL1]</t>
  </si>
  <si>
    <t>YP_009616806.1 ribonucleotide reductase [Pseudomonas phage vB_PsyM_KIL4]</t>
  </si>
  <si>
    <t>YP_001648250.2 putative ribonucleoside-diphosphate reductase small chain [Ostreococcus tauri virus OtV5]</t>
  </si>
  <si>
    <t>YP_009875612.1 DNA polymerase [Roseobacter phage RD-1410W1-01]</t>
  </si>
  <si>
    <t>YP_009322853.1 tail protein [Salmonella phage BPS11Q3]</t>
  </si>
  <si>
    <t>YP_009287767.1 RecT-like ssDNA annealing protein [Enterobacter phage Tyrion]</t>
  </si>
  <si>
    <t>YP_009280165.1 tail protein [Salmonella phage MA12]</t>
  </si>
  <si>
    <t>YP_009830779.1 YopX family protein [Bacillus phage PfEFR-4]</t>
  </si>
  <si>
    <t>YP_009285295.1 YopX family protein [Bacillus phage PfEFR-5]</t>
  </si>
  <si>
    <t>YP_009283338.1 DNA methyltransferase [Mycobacterium phage Papez]</t>
  </si>
  <si>
    <t>YP_009786549.1 glucose-1-phosphate thymidylyltransferase [Escherichia phage ESCO13]</t>
  </si>
  <si>
    <t>YP_009323063.1 virulence-associated structural protein [Synechococcus phage S-CAM7]</t>
  </si>
  <si>
    <t>YP_009287472.1 thymidylate synthase [Gordonia phage Bantam]</t>
  </si>
  <si>
    <t>YP_009596347.1 hypothetical protein FDH04_gp045 [Rhodococcus phage Weasels2]</t>
  </si>
  <si>
    <t>YP_009787076.1 putative glucose-1-phosphate thymidylyltransferase 2 [Escherichia phage ESCO5]</t>
  </si>
  <si>
    <t>YP_009876135.1 portal protein [Vibrio phage vB_VspP_pVa5]</t>
  </si>
  <si>
    <t>YP_009831957.1 major head protein [Aeribacillus phage AP45]</t>
  </si>
  <si>
    <t>YP_009793908.1 portal protein [Bordetella phage CN1]</t>
  </si>
  <si>
    <t>YP_009793989.1 portal protein [Bordetella phage CN2]</t>
  </si>
  <si>
    <t>YP_009794069.1 portal protein [Bordetella phage FP1]</t>
  </si>
  <si>
    <t>YP_009794149.1 portal protein [Bordetella phage MW2]</t>
  </si>
  <si>
    <t>YP_009788210.1 major head protein [Streptomyces phage Picard]</t>
  </si>
  <si>
    <t>YP_009361519.1 HNH endonuclease [Pacmanvirus A23]</t>
  </si>
  <si>
    <t>YP_009832021.1 thymidylate synthase [Bacillus phage vB_BsuM-Goe3]</t>
  </si>
  <si>
    <t>YP_009599621.1 tyrosyl-tRNA synthetase [Serratia phage BF]</t>
  </si>
  <si>
    <t>YP_009600179.1 DNA transfer protein [Dinoroseobacter phage vB_DshS-R5C]</t>
  </si>
  <si>
    <t>YP_001949958.1 tRNA splicing ligase [Ralstonia phage phiRSL1]</t>
  </si>
  <si>
    <t>YP_009794234.1 ASCH domain-containing protein [Erwinia phage vB_EamM_Y3]</t>
  </si>
  <si>
    <t>YP_009609768.1 hypothetical protein FDI24_gp168 [Acidovorax phage ACP17]</t>
  </si>
  <si>
    <t>YP_009914693.1 baseplate hub subunit and tail lysozyme [Escherichia phage D6]</t>
  </si>
  <si>
    <t>YP_009834131.1 portal protein [Klebsiella phage KPN N137]</t>
  </si>
  <si>
    <t>YP_009998493.1 portal protein [Klebsiella phage KPN U2874]</t>
  </si>
  <si>
    <t>YP_010078920.1 terminase [Klebsiella phage SopranoGao]</t>
  </si>
  <si>
    <t>YP_009792701.1 portal protein [Bordetella phage vB_BbrM_PHB04]</t>
  </si>
  <si>
    <t>YP_010013513.1 hypothetical protein J4U01_gp023 [Mycobacterium phage Kumao]</t>
  </si>
  <si>
    <t>YP_009984428.1 glucose-1-phosphate thymidylyltransferase [Escherichia phage vB_EcoM_PHB05]</t>
  </si>
  <si>
    <t>YP_009795298.1 NAD-dependent DNA ligase [Pectobacterium phage DU_PP_V]</t>
  </si>
  <si>
    <t>YP_010079219.1 DNA polymerase [Pseudomonas phage inbricus]</t>
  </si>
  <si>
    <t>YP_009623825.1 thymidylate synthase [Yersinia phage fHe-Yen9-04]</t>
  </si>
  <si>
    <t>YP_009797274.1 terminase small subunit [Faecalibacterium phage FP_Lugh]</t>
  </si>
  <si>
    <t>YP_009837219.1 major head protein [Pseudomonas phage Littlefix]</t>
  </si>
  <si>
    <t>YP_009998413.1 portal protein [Klebsiella phage KPN N98]</t>
  </si>
  <si>
    <t>YP_009984957.1 hypothetical protein JR319_gp225 [Escherichia phage vB_EcoM-Ro121c4YLVW]</t>
  </si>
  <si>
    <t>YP_009889590.1 DNA polymerase [Erwinia phage phiEaP8]</t>
  </si>
  <si>
    <t>YP_009801548.1 histidine triad nucleotide binding protein [Microbacterium phage Hyperion]</t>
  </si>
  <si>
    <t>YP_009801752.1 hypothetical protein HOT29_gp013 [Microbacterium phage Squash]</t>
  </si>
  <si>
    <t>YP_009803618.1 hypothetical protein HOT49_gp058 [Erwinia phage vB_EamM_Alexandra]</t>
  </si>
  <si>
    <t>YP_009880443.1 nucleotide pyrophosphohydrolase [Ruegeria phage vB_RpoP-V12]</t>
  </si>
  <si>
    <t>YP_009840508.1 thymidylate synthase [Bacillus phage BSP38]</t>
  </si>
  <si>
    <t>YP_009811490.1 putative ASCH domain-containing protein [Dickeya phage vB_DsoM_AD1]</t>
  </si>
  <si>
    <t>YP_009811351.1 DNA methyltransferase [Dickeya phage vB_DsoM_JA29]</t>
  </si>
  <si>
    <t>YP_009810391.1 ATPase [Caulobacter phage CcrSC]</t>
  </si>
  <si>
    <t>YP_009807118.1 thymidylate synthase [Gordonia phage Daredevil]</t>
  </si>
  <si>
    <t>YP_009840381.1 HNH endonuclease [Streptomyces phage Karimac]</t>
  </si>
  <si>
    <t>YP_009950946.1 hypothetical protein I5G75_gp48 [Mycobacterium phage Rando14]</t>
  </si>
  <si>
    <t>YP_009812662.1 hypothetical protein HOU23_gp056 [Microbacterium phage OneinaGillian]</t>
  </si>
  <si>
    <t>YP_010245968.1 HNH endonuclease [Gordonia phage Neville]</t>
  </si>
  <si>
    <t>YP_009841551.1 portal protein [Klebsiella phage Seifer]</t>
  </si>
  <si>
    <t>YP_009984777.1 glucose-1-phosphate thymidylyltransferase [Escherichia phage vB_vPM_PD06]</t>
  </si>
  <si>
    <t>YP_009813680.1 DNA methyltransferase [Dickeya phage vB_DsoM_JA11]</t>
  </si>
  <si>
    <t>YP_009882046.1 major head protein [Klebsiella phage Pylas]</t>
  </si>
  <si>
    <t>YP_009815730.1 DNA methyltransferase [Arthrobacter phage Andrew]</t>
  </si>
  <si>
    <t>YP_010100745.1 major head protein [Vibrio virus vB_VspP_SBP1]</t>
  </si>
  <si>
    <t>YP_009953178.1 tRNA splicing ligase [Mycobacterium phage KiSi]</t>
  </si>
  <si>
    <t>YP_009823752.1 putative glucose-1-phosphate thymidylyltransferase 2 [Escherichia phage vB_EcoM_Schickermooser]</t>
  </si>
  <si>
    <t>YP_010060281.1 tail fiber protein [Mycobacterium phage Veracruz]</t>
  </si>
  <si>
    <t>YP_009845065.1 terminase large subunit [Serratia phage Parlo]</t>
  </si>
  <si>
    <t>YP_009821852.1 tail completion or Neck1 protein [Raoultella phage RP180]</t>
  </si>
  <si>
    <t>YP_010079013.1 DNA polymerase [Achromobacter phage vB_AxyP_19-32_Axy04]</t>
  </si>
  <si>
    <t>YP_010079335.1 DNA polymerase [Achromobacter phage vB_AxyP_19-32_Axy10]</t>
  </si>
  <si>
    <t>YP_010079417.1 DNA polymerase [Achromobacter phage vB_AxyP_19-32_Axy11]</t>
  </si>
  <si>
    <t>YP_010079096.1 DNA polymerase [Achromobacter phage vB_AxyP_19-32_Axy12]</t>
  </si>
  <si>
    <t>YP_010079177.1 DNA polymerase [Achromobacter phage vB_AxyP_19-32_Axy24]</t>
  </si>
  <si>
    <t>YP_010582172.1 hypothetical protein PF619_gp03 [Salmonella phage GRNsp27]</t>
  </si>
  <si>
    <t>YP_010582257.1 hypothetical protein PF620_gp24 [Salmonella phage TS6]</t>
  </si>
  <si>
    <t>YP_010582356.1 tail protein [Salmonella phage vB_SenTO17]</t>
  </si>
  <si>
    <t>YP_010582403.1 tail fiber protein [Salmonella phage vB_STM-ZS]</t>
  </si>
  <si>
    <t>YP_010582463.1 tail fiber protein [Salmonella phage vB_SenS_SE1]</t>
  </si>
  <si>
    <t>YP_010582525.1 tail fiber protein [Salmonella phage Shemara]</t>
  </si>
  <si>
    <t>YP_010582608.1 tail fiber protein [Salmonella virus VSiP]</t>
  </si>
  <si>
    <t>YP_010582688.1 tail protein [Klebsiella phage VLCpiS11a]</t>
  </si>
  <si>
    <t>YP_010582761.1 putative tail protein [Serratia phage Tsm2]</t>
  </si>
  <si>
    <t>YP_010582770.1 putative tip attachment protein J [Serratia phage vB_SmaM-Otaku]</t>
  </si>
  <si>
    <t>YP_010246098.1 HNH endonuclease [Gordonia phage Trax]</t>
  </si>
  <si>
    <t>YP_009849981.1 thymidylate synthase [Bacillus phage vB_BmeM-Goe8]</t>
  </si>
  <si>
    <t>YP_009997880.1 portal protein [Proteus phage Saba]</t>
  </si>
  <si>
    <t>YP_009884158.1 portal protein [Klebsiella phage KpCHEMY26]</t>
  </si>
  <si>
    <t>YP_009884350.1 thymidylate synthase [Sinorhizobium phage ort11]</t>
  </si>
  <si>
    <t>YP_009852646.1 hypothetical protein HWC70_gp93 [Gordonia phage Lambo]</t>
  </si>
  <si>
    <t>YP_009851416.1 portal protein [Klebsiella phage Soft]</t>
  </si>
  <si>
    <t>YP_009882981.1 hypothetical protein HYP85_gp022 [Pseudomonas phage Zuri]</t>
  </si>
  <si>
    <t>YP_010105100.1 major head protein [Vibrio phage phi50-12]</t>
  </si>
  <si>
    <t>YP_010105022.1 thymidylate synthase [Acinetobacter phage VB_ApiP_XC38]</t>
  </si>
  <si>
    <t>YP_010059631.1 histidine triad nucleotide binding protein [Gordonia phage Stormageddon]</t>
  </si>
  <si>
    <t>YP_009886001.1 DNA methyltransferase [Arthrobacter phage DrYang]</t>
  </si>
  <si>
    <t>YP_009854589.1 DNA methyltransferase [Flavobacterium phage vB_FspS_filifjonk9-1]</t>
  </si>
  <si>
    <t>YP_009854660.1 DNA methyltransferase [Flavobacterium phage vB_FspS_hattifnatt9-1]</t>
  </si>
  <si>
    <t>YP_009854806.1 DUF262 domain-containing protein [Flavobacterium phage vB_FspS_laban6-1]</t>
  </si>
  <si>
    <t>YP_009854862.1 DNA methyltransferase [Flavobacterium phage vB_FspS_lillamy9-1]</t>
  </si>
  <si>
    <t>YP_009854935.1 DNA methyltransferase [Flavobacterium phage vB_FspS_morran9-1]</t>
  </si>
  <si>
    <t>YP_009855005.1 DNA methyltransferase [Flavobacterium phage vB_FspS_mumin9-1]</t>
  </si>
  <si>
    <t>YP_009855073.1 DNA methyltransferase [Flavobacterium phage vB_FspS_mymlan6-1]</t>
  </si>
  <si>
    <t>YP_009855142.1 DNA methyltransferase [Flavobacterium phage vB_FspS_sniff9-1]</t>
  </si>
  <si>
    <t>YP_009855217.1 DNA methyltransferase [Flavobacterium phage vB_FspS_snork6-1]</t>
  </si>
  <si>
    <t>YP_009855290.1 DNA methyltransferase [Flavobacterium phage vB_FspS_snusmum6-1]</t>
  </si>
  <si>
    <t>YP_009985671.1 putative glucose-1-phosphate thymidylyltransferase [Escherichia phage muut]</t>
  </si>
  <si>
    <t>YP_009986161.1 putative glucose-1-phosphate thymidylyltransferase [Escherichia phage nieznany]</t>
  </si>
  <si>
    <t>YP_009986586.1 putative glucose-1-phosphate thymidylyltransferase [Escherichia phage tuntematon]</t>
  </si>
  <si>
    <t>YP_009986822.1 putative glucose-1-phosphate thymidylyltransferase [Escherichia phage ukendt]</t>
  </si>
  <si>
    <t>YP_009996845.1 major head protein [Pseudomonas phage Epa5]</t>
  </si>
  <si>
    <t>YP_009859311.1 major head protein [Escherichia phage EC6098]</t>
  </si>
  <si>
    <t>YP_010078839.1 terminase 2C large subunit [Klebsiella phage LASTA]</t>
  </si>
  <si>
    <t>YP_010107106.1 DNA polymerase [Agrobacterium phage OLIVR1]</t>
  </si>
  <si>
    <t>YP_009778053.1 gp32 [uncultured phage_MedDCM-OCT-S28-C3]</t>
  </si>
  <si>
    <t>YP_010357110.1 tail protein [Maribacter phage Molly_1]</t>
  </si>
  <si>
    <t>YP_010357308.1 tail protein [Maribacter phage Colly_1]</t>
  </si>
  <si>
    <t>YP_010078554.1 major head protein [Ralstonia phage Firinga]</t>
  </si>
  <si>
    <t>YP_010082079.1 minor tail protein [Ralstonia phage Dina]</t>
  </si>
  <si>
    <t>YP_009987270.1 glucose-1-phosphate thymidylyltransferase [Escherichia phage VEcB]</t>
  </si>
  <si>
    <t>YP_010356396.1 MAG: glucose-1-phosphate thymidylyltransferase [Dompiswa phage TSP7_1]</t>
  </si>
  <si>
    <t>YP_010002599.1 lysin A, glycosyl hydrolase domain [Gordonia phage Lilbeanie]</t>
  </si>
  <si>
    <t>YP_010114459.1 thymidylate synthase [Flavobacterium phage vB_FspM_immuto_2-6A]</t>
  </si>
  <si>
    <t>YP_010563449.1 portal protein [Klebsiella phage vB_KpP_FBKp27]</t>
  </si>
  <si>
    <t>YP_010114910.1 portal protein [Klebsiella phage vB_KpnP_P184]</t>
  </si>
  <si>
    <t>YP_009909508.1 tail length tape measure protein [Escherichia phage 1H12]</t>
  </si>
  <si>
    <t>YP_009637803.1 DNA methyltransferase [Mycobacterium phage MrGordo]</t>
  </si>
  <si>
    <t>YP_010303206.1 hypothetical protein MPK74_gp065 [Erwinia phage pEa_SNUABM_7]</t>
  </si>
  <si>
    <t>YP_010302182.1 hypothetical protein MPK71_gp060 [Erwinia phage pEa_SNUABM_1]</t>
  </si>
  <si>
    <t>YP_010299820.1 hypothetical protein MPK64_gp059 [Erwinia phage pEa_SNUABM_16]</t>
  </si>
  <si>
    <t>YP_010302517.1 hypothetical protein MPK72_gp058 [Erwinia phage pEa_SNUABM_17]</t>
  </si>
  <si>
    <t>YP_010300497.1 hypothetical protein MPK66_gp056 [Erwinia phage pEa_SNUABM_2]</t>
  </si>
  <si>
    <t>YP_010299478.1 hypothetical protein MPK63_gp059 [Erwinia phage pEa_SNUABM_22]</t>
  </si>
  <si>
    <t>YP_010301175.1 hypothetical protein MPK68_gp062 [Erwinia phage pEa_SNUABM_3]</t>
  </si>
  <si>
    <t>YP_010301508.1 hypothetical protein MPK69_gp056 [Erwinia phage pEa_SNUABM_30]</t>
  </si>
  <si>
    <t>YP_010300839.1 hypothetical protein MPK67_gp062 [Erwinia phage pEa_SNUABM_32]</t>
  </si>
  <si>
    <t>YP_010301844.1 hypothetical protein MPK70_gp062 [Erwinia phage pEa_SNUABM_33]</t>
  </si>
  <si>
    <t>YP_010300160.1 hypothetical protein MPK65_gp055 [Erwinia phage pEa_SNUABM_35]</t>
  </si>
  <si>
    <t>YP_009219625.1 hypothetical protein AVT71_gp51 [Bacillus phage 250]</t>
  </si>
  <si>
    <t>YP_006589971.1 terminase large subunit [Burkholderia phage DC1]</t>
  </si>
  <si>
    <t>YP_001111241.1 DUF3102 domain-containing protein [Burkholderia phage phiE255]</t>
  </si>
  <si>
    <t>YP_002154353.1 YopX family protein [Bacillus phage IEBH]</t>
  </si>
  <si>
    <t>NP_958695.1 terminase small subunit [Bordetella phage BPP-1]</t>
  </si>
  <si>
    <t>YP_950517.1 DNA polymerase [Escherichia phage N4]</t>
  </si>
  <si>
    <t>YP_009636292.1 DNA cytosine methyltransferase [Mycobacterium phage Baka]</t>
  </si>
  <si>
    <t>YP_009173803.1 nucleotide pyrophosphohydrolase [Synechococcus phage P60]</t>
  </si>
  <si>
    <t>NP_818372.1 gp71 [Mycobacterium phage Omega]</t>
  </si>
  <si>
    <t>YP_239519.1 ORF082 [Staphylococcus phage 187]</t>
  </si>
  <si>
    <t>YP_240853.1 ORF083 [Staphylococcus phage X2]</t>
  </si>
  <si>
    <t>YP_001294525.1 major head protein [Pseudomonas phage M6]</t>
  </si>
  <si>
    <t>YP_001285441.1 nucleotide pyrophosphohydrolase [Synechococcus phage Syn5]</t>
  </si>
  <si>
    <t>YP_002241767.1 gp82 [Mycobacterium phage Fruitloop]</t>
  </si>
  <si>
    <t>YP_009636979.1 hypothetical protein FGG27_gp068 [Mycobacterium phage LittleE]</t>
  </si>
  <si>
    <t>YP_009590968.1 DNA cytosine methyltransferase [Mycobacterium phage Optimus]</t>
  </si>
  <si>
    <t>YP_009013722.1 DNA methyltransferase [Mycobacterium phage Doom]</t>
  </si>
  <si>
    <t>YP_009011964.1 hypothetical protein CM09_gp065 [Mycobacterium phage Courthouse]</t>
  </si>
  <si>
    <t>YP_009173779.1 tail length tape measure protein [Pseudomonas phage D3]</t>
  </si>
  <si>
    <t>YP_005098222.1 tail length tape measure protein [Pseudomonas phage PMG1]</t>
  </si>
  <si>
    <t>YP_010655375.1 large terminase protein [Pseudomonas phage Skulduggery]</t>
  </si>
  <si>
    <t>YP_010659897.1 DNA polymerase [Escherichia phage St11Ph5]</t>
  </si>
  <si>
    <t>YP_010655156.1 hypothetical protein PP584_gp59 [Pseudoalteromonas phage Maelstrom]</t>
  </si>
  <si>
    <t>YP_010674637.1 tail fiber protein [Gordonia phage SallySpecial]</t>
  </si>
  <si>
    <t>YP_010659285.1 major head protein [Pseudomonas phage 98PfluR60PP]</t>
  </si>
  <si>
    <t>YP_010655773.1 histidine triad nucleotide binding protein [Arthrobacter phage Richie]</t>
  </si>
  <si>
    <t>YP_010658172.1 DNA polymerase I protein [Rhizobium phage RHph_Y2_6]</t>
  </si>
  <si>
    <t>YP_010657966.1 DNA polymerase I protein [Rhizobium phage RHph_I1_6]</t>
  </si>
  <si>
    <t>YP_010657867.1 DNA polymerase I protein [Rhizobium phage RHph_N38]</t>
  </si>
  <si>
    <t>YP_010655304.1 tail length tape measure protein [Pseudoalteromonas phage C7]</t>
  </si>
  <si>
    <t>YP_010666976.1 thymidylate synthase [Gordonia phage Mollymur]</t>
  </si>
  <si>
    <t>YP_010667087.1 terminase small subunit [Erwinia phage Midgardsormr38]</t>
  </si>
  <si>
    <t>YP_010649786.1 transcriptional regulator [Vibrio phage NF]</t>
  </si>
  <si>
    <t>YP_010652848.1 methyltransferase [Gordonia phage Bosnia]</t>
  </si>
  <si>
    <t>YP_010669543.1 thymidylate synthase [Synechococcus phage S-H9-1]</t>
  </si>
  <si>
    <t>YP_010649830.1 transcriptional regulator [Vibrio phage vB_VpP_BT-1011]</t>
  </si>
  <si>
    <t>YP_010659993.1 DNA polymerase [Escherichia phage vB_EcoP-ZQ2]</t>
  </si>
  <si>
    <t>YP_010658368.1 DNA polymerase I protein [Rhizobium phage RHEph16]</t>
  </si>
  <si>
    <t>YP_010658272.1 DNA polymerase I protein [Rhizobium phage RHEph22]</t>
  </si>
  <si>
    <t>YP_010658663.1 DNA polymerase family A [Dinoroseobacter phage vB_DshP-R7L]</t>
  </si>
  <si>
    <t>YP_010657776.1 DNA polymerase A [Shigella virus Moo19]</t>
  </si>
  <si>
    <t>YP_010719927.1 hypothetical protein P6F35_gp59 [Sphingomonas phage vB_StuS_MMDA13]</t>
  </si>
  <si>
    <t>YP_010719656.1 major tail structural protein [Pseudomonas phage vB_PaeS_PAJD-1]</t>
  </si>
  <si>
    <t>YP_010719772.1 terminase large subunit [Pseudomonas phage MiCath]</t>
  </si>
  <si>
    <t>YP_010739333.1 putative dihydrofolate reductase [Pseudomonas phage AAT-1]</t>
  </si>
  <si>
    <t>YP_010738420.1 major head protein [Stenotrophomonas phage A1432]</t>
  </si>
  <si>
    <t>YP_010738666.1 major capsid protein [Xanthomonas phage Mallos]</t>
  </si>
  <si>
    <t>YP_010738500.1 major head protein [Stenotrophomonas phage vB_Sm_QDWS359]</t>
  </si>
  <si>
    <t>YP_010739252.1 hypothetical protein P9A55_gp36 [Pseudomonas phage phiH2]</t>
  </si>
  <si>
    <t>YP_010739423.1 dihydrofolate reductase [Pseudomonas phage phiH1]</t>
  </si>
  <si>
    <t>YP_010745799.1 tail fiber protein [Salmonella phage SE-W109]</t>
  </si>
  <si>
    <t>YP_010748572.1 tail fiber protein [Salmonella phage STP03]</t>
  </si>
  <si>
    <t>YP_010747921.1 hypothetical protein QA053_gp53 [Salmonella phage LPSE1]</t>
  </si>
  <si>
    <t>YP_010746741.1 tail fiber protein [Salmonella phage vB_SenS_PVP-SE2]</t>
  </si>
  <si>
    <t>YP_010747630.1 putative tail associated protein [Salmonella phage S100]</t>
  </si>
  <si>
    <t>YP_010747564.1 putative tail associated protein [Salmonella phage S102]</t>
  </si>
  <si>
    <t>YP_010746528.1 tail fiber protein [Salmonella virus VSe103]</t>
  </si>
  <si>
    <t>YP_010746090.1 hypothetical protein QA024_gp18 [Salmonella virus VSt10]</t>
  </si>
  <si>
    <t>YP_010748397.1 tail protein [Salmonella phage vB_SenS_SB3]</t>
  </si>
  <si>
    <t>YP_010747297.1 putative minor tail protein [Salmonella phage Shelanagig]</t>
  </si>
  <si>
    <t>YP_010745712.1 tail fiber protein [Salmonella phage SS5]</t>
  </si>
  <si>
    <t>YP_010746795.1 tail fiber protein [Salmonella phage vB_SenS-EnJE1]</t>
  </si>
  <si>
    <t>YP_010747045.1 tail fiber protein [Salmonella phage vB_SenS-EnJE6]</t>
  </si>
  <si>
    <t>YP_010746162.1 tail fiber protein [Salmonella virus VSe101]</t>
  </si>
  <si>
    <t>YP_010746203.1 tail fiber protein [Salmonella phage vB_StyS-sam]</t>
  </si>
  <si>
    <t>YP_010745996.1 putative tail protein [Salmonella phage blauehaus]</t>
  </si>
  <si>
    <t>YP_010747762.1 putative tail protein [Salmonella phage celemicas]</t>
  </si>
  <si>
    <t>YP_010748752.1 putative tail protein [Salmonella phage demigod]</t>
  </si>
  <si>
    <t>YP_010747706.1 putative tail protein [Salmonella phage dunkel]</t>
  </si>
  <si>
    <t>YP_010745869.1 putative tail protein [Salmonella phage horsemountain]</t>
  </si>
  <si>
    <t>YP_010748691.1 putative tail protein [Salmonella phage pink]</t>
  </si>
  <si>
    <t>YP_010748810.1 putative tail protein [Salmonella phage sidste]</t>
  </si>
  <si>
    <t>YP_010745935.1 putative tail protein [Salmonella phage skrot]</t>
  </si>
  <si>
    <t>YP_010746423.1 putative tail protein [Salmonella phage templet]</t>
  </si>
  <si>
    <t>YP_010746043.1 putative tail protein [Salmonella phage wast]</t>
  </si>
  <si>
    <t>YP_010746574.1 hypothetical protein QA032_gp21 [Salmonella phage NBSal007]</t>
  </si>
  <si>
    <t>YP_010747349.1 hypothetical protein QA045_gp02 [Salmonella phage NBSal006]</t>
  </si>
  <si>
    <t>YP_010748061.1 hypothetical protein QA056_gp15 [Salmonella phage SHWT1]</t>
  </si>
  <si>
    <t>YP_010746471.1 tail component protein [Salmonella phage 5sent1]</t>
  </si>
  <si>
    <t>YP_010748122.1 tail fiber protein [Salmonella phage SLMP1]</t>
  </si>
  <si>
    <t>YP_010748472.1 hypothetical protein QA063_gp29 [Salmonella phage vB_SenS_ER1]</t>
  </si>
  <si>
    <t>YP_010747528.1 hypothetical protein QA047_gp24 [Salmonella phage vB_SenS_ER21]</t>
  </si>
  <si>
    <t>YP_010747413.1 hypothetical protein QA046_gp01 [Salmonella phage vB_SenS_ER23]</t>
  </si>
  <si>
    <t>YP_010746897.1 hypothetical protein QA038_gp05 [Salmonella phage JD01]</t>
  </si>
  <si>
    <t>YP_010748235.1 tail fiber protein [Salmonella phage fmb-p1]</t>
  </si>
  <si>
    <t>YP_010746352.1 hypothetical protein QA028_gp33 [Salmonella phage vB_SenS_TUMS_E4]</t>
  </si>
  <si>
    <t>YP_010748509.1 putative tail fiber protein [Salmonella phage SGPC]</t>
  </si>
  <si>
    <t>YP_010746877.1 tail fiber protein [Salmonella phage vB_SenS_S532]</t>
  </si>
  <si>
    <t>YP_010747007.1 tail fiber protein [Salmonella phage vB_SenS_S528]</t>
  </si>
  <si>
    <t>YP_010747961.1 tail fibers protein [Salmonella phage LP31]</t>
  </si>
  <si>
    <t>YP_010746291.1 hypothetical protein QA027_gp34 [Salmonella phage vB_SenS_TUMS_E19]</t>
  </si>
  <si>
    <t>YP_010747219.1 hypothetical protein QA042_gp62 [Salmonella phage vB_SalS-S10]</t>
  </si>
  <si>
    <t>YP_010746670.1 tail fiber protein [Salmonella phage PBSE191]</t>
  </si>
  <si>
    <t>YP_010747092.1 hypothetical protein QA041_gp03 [Salmonella phage F118P13]</t>
  </si>
  <si>
    <t>YP_010742837.1 N-acetylmuramoyl-L-alanine amidase [Xanthomonas phage Langgrundblatt1]</t>
  </si>
  <si>
    <t>YP_010742906.1 N-acetylmuramoyl-L-alanine amidase [Xanthomonas phage Langgrundblatt2]</t>
  </si>
  <si>
    <t>YP_010742980.1 N-acetylmuramoyl-L-alanine amidase [Xanthomonas phage Pfeifenkraut]</t>
  </si>
  <si>
    <t>YP_010748030.1 tail fiber protein [Salmonella phage CTH7]</t>
  </si>
  <si>
    <t>YP_010748159.1 hypothetical protein QA058_gp03 [Salmonella phage GRNsp50]</t>
  </si>
  <si>
    <t>YP_010748301.1 tail fiber protein [Salmonella phage T102]</t>
  </si>
  <si>
    <t>YP_010747279.1 putative tail protein [Salmonella phage vB_SalP_LDW16]</t>
  </si>
  <si>
    <t>YP_010747826.1 hypothetical protein QA052_gp34 [Salmonella phage MET_P1_001_43]</t>
  </si>
  <si>
    <t>YP_010748346.1 tail protein [Salmonella phage ZCSE9]</t>
  </si>
  <si>
    <t>YP_010746639.1 tail fiber [Salmonella phage F12013]</t>
  </si>
  <si>
    <t>YP_010582167.1 putative tail fiber protein [Salmonella phage St162]</t>
  </si>
  <si>
    <t>YP_010752478.1 minor tail protein [Microbacterium phage Elva]</t>
  </si>
  <si>
    <t>YP_010749479.1 putative tail fiber protein [Escherichia phage vB_EcoS-Ro145c2YLVW]</t>
  </si>
  <si>
    <t>YP_010751965.1 hypothetical protein QDA11_gp29 [Microbacterium phage Jayden]</t>
  </si>
  <si>
    <t>YP_010748933.1 putative tail protein [Escherichia phage vB_EcoS_fFiEco03]</t>
  </si>
  <si>
    <t>YP_010754403.1 major capsid protein [Microbacterium phage Footloose]</t>
  </si>
  <si>
    <t>YP_010749350.1 putative tail fiber protein [Escherichia phage 26]</t>
  </si>
  <si>
    <t>YP_010748862.1 hypothetical protein QCF69_gp36 [Escherichia virus fEg-Eco19]</t>
  </si>
  <si>
    <t>YP_010749255.1 tail protein [Escherichia phage SZH-1]</t>
  </si>
  <si>
    <t>YP_010765738.1 hypothetical protein QGM55_gp48 [Pseudomonas phage PA8]</t>
  </si>
  <si>
    <t>YP_010767741.1 ribonucleotide reductase of class Ia (aerobic), beta subunit [Pseudomonas phage phiPsa267]</t>
  </si>
  <si>
    <t>YP_010767917.1 ribonucleotide reductase of class Ia (aerobic), beta subunit [Pseudomonas phage phiPsa300]</t>
  </si>
  <si>
    <t>YP_010768084.1 ribonucleotide reductase of class Ia (aerobic), beta subunit [Pseudomonas phage phiPsa315]</t>
  </si>
  <si>
    <t>YP_010767567.1 ribonucleotide reductase of class Ia (aerobic), beta subunit [Pseudomonas phage phiPsa347]</t>
  </si>
  <si>
    <t>YP_010767391.1 ribonucleotide reductase of class Ia (aerobic), beta subunit [Pseudomonas phage phiPsa381]</t>
  </si>
  <si>
    <t>YP_010767222.1 ribonucleotide reductase of class Ia (aerobic), beta subunit [Pseudomonas phage phiPsa397]</t>
  </si>
  <si>
    <t>YP_010766276.1 putative ribonucleotide-diphosphate reductase beta subunit [Pseudomonas phage PPSC2]</t>
  </si>
  <si>
    <t>YP_010768260.1 hypothetical protein QGX22_gp104 [Pseudomonas phage PE09]</t>
  </si>
  <si>
    <t>YP_010768437.1 hypothetical protein QGX23_gp102 [Pseudomonas phage PN09]</t>
  </si>
  <si>
    <t>YP_010766861.1 putative ribonucleotide-diphosphate reductase beta subunit [Pseudomonas phage psageK4]</t>
  </si>
  <si>
    <t>YP_010767052.1 hypothetical protein QGX15_gp100 [Pseudomonas phage psageK4e]</t>
  </si>
  <si>
    <t>YP_010766500.1 ribonucleotide-diphosphate reductase subunit beta [Pseudomonas phage Kremar]</t>
  </si>
  <si>
    <t>YP_010773504.1 hypothetical protein QIT86_gp36 [Pseudomonas phage BUCT566]</t>
  </si>
  <si>
    <t>YP_010773447.1 hypothetical protein QIT85_gp57 [Pseudomonas phage vB_Pae_LC3I3]</t>
  </si>
  <si>
    <t>YP_008058251.1 tail protein [Salmonella phage L13]</t>
  </si>
  <si>
    <t>YP_010798805.1 thymidylate synthase [Macropodid alphaherpesvirus 2]</t>
  </si>
  <si>
    <t>YP_010784649.1 replication-associated protein [Giant panda associated gemycircularvirus]</t>
  </si>
  <si>
    <t>YP_010783176.1 E3 ubiquitin--protein ligase MIEL1-like protein [Tetraselmis virus 1]</t>
  </si>
  <si>
    <t>YP_010798101.1 MAG: replication-associated protein [Genomoviridae sp.]</t>
  </si>
  <si>
    <t>YP_010784603.1 replication associated protein [Alces alces faeces associated genomovirus MP84]</t>
  </si>
  <si>
    <t>YP_010784609.1 replication associated protein [Lynx canadensis faeces associated genomovirus CL5 48]</t>
  </si>
  <si>
    <t>YP_010784585.1 replication-associated protein [Spider associated circular virus 1]</t>
  </si>
  <si>
    <t>YP_010797897.1 Rep2 [Olive associated gemycircularvirus 1]</t>
  </si>
  <si>
    <t>YP_010798166.1 replication-associated protein [Finch associated genomovirus 5]</t>
  </si>
  <si>
    <t>YP_010801640.1 thymidylate synthase [Colobine gammaherpesvirus 1]</t>
  </si>
  <si>
    <t>YP_010801720.1 thymidylate synthase [Macropodid alphaherpesvirus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</si>
</sst>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4C3B-915C-A94B-8E54-65BB97D5B56B}">
  <dimension ref="A1:L1104"/>
  <sheetViews>
    <sheetView tabSelected="1" topLeftCell="D1" workbookViewId="0">
      <selection activeCell="M2" sqref="M2"/>
    </sheetView>
  </sheetViews>
  <sheetFormatPr baseColWidth="10" defaultRowHeight="16" x14ac:dyDescent="0.2"/>
  <cols>
    <col min="1" max="1" width="14.5" bestFit="1" customWidth="1"/>
    <col min="12" max="12" width="107" bestFit="1" customWidth="1"/>
    <col min="13" max="13" width="11.33203125" customWidth="1"/>
  </cols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6075</v>
      </c>
      <c r="B5">
        <v>1655649</v>
      </c>
      <c r="C5" t="s">
        <v>10079</v>
      </c>
      <c r="D5" t="s">
        <v>0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10091</v>
      </c>
    </row>
    <row r="6" spans="1:12" x14ac:dyDescent="0.2">
      <c r="A6" t="s">
        <v>6076</v>
      </c>
      <c r="B6">
        <v>1675865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20</v>
      </c>
      <c r="K6" t="s">
        <v>21</v>
      </c>
      <c r="L6" t="s">
        <v>10092</v>
      </c>
    </row>
    <row r="7" spans="1:12" x14ac:dyDescent="0.2">
      <c r="A7" t="s">
        <v>6077</v>
      </c>
      <c r="B7">
        <v>1675862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22</v>
      </c>
      <c r="K7" t="s">
        <v>23</v>
      </c>
      <c r="L7" t="s">
        <v>10093</v>
      </c>
    </row>
    <row r="8" spans="1:12" x14ac:dyDescent="0.2">
      <c r="A8" t="s">
        <v>6078</v>
      </c>
      <c r="B8">
        <v>1563660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24</v>
      </c>
      <c r="K8" t="s">
        <v>25</v>
      </c>
      <c r="L8" t="s">
        <v>10094</v>
      </c>
    </row>
    <row r="9" spans="1:12" x14ac:dyDescent="0.2">
      <c r="A9" t="s">
        <v>6078</v>
      </c>
      <c r="B9">
        <v>1563660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24</v>
      </c>
      <c r="K9" t="s">
        <v>25</v>
      </c>
      <c r="L9" t="s">
        <v>10094</v>
      </c>
    </row>
    <row r="10" spans="1:12" x14ac:dyDescent="0.2">
      <c r="A10" t="s">
        <v>6079</v>
      </c>
      <c r="B10">
        <v>74320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26</v>
      </c>
      <c r="K10" t="s">
        <v>27</v>
      </c>
      <c r="L10" t="s">
        <v>10095</v>
      </c>
    </row>
    <row r="11" spans="1:12" x14ac:dyDescent="0.2">
      <c r="A11" t="s">
        <v>6080</v>
      </c>
      <c r="B11">
        <v>1676183</v>
      </c>
      <c r="C11">
        <v>0</v>
      </c>
      <c r="D11" t="s">
        <v>0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28</v>
      </c>
      <c r="K11" t="s">
        <v>29</v>
      </c>
      <c r="L11" t="s">
        <v>10096</v>
      </c>
    </row>
    <row r="12" spans="1:12" x14ac:dyDescent="0.2">
      <c r="A12" t="s">
        <v>6081</v>
      </c>
      <c r="B12">
        <v>1676181</v>
      </c>
      <c r="C12" t="s">
        <v>10079</v>
      </c>
      <c r="D12" t="s">
        <v>0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30</v>
      </c>
      <c r="K12" t="s">
        <v>31</v>
      </c>
      <c r="L12" t="s">
        <v>10097</v>
      </c>
    </row>
    <row r="13" spans="1:12" x14ac:dyDescent="0.2">
      <c r="A13" t="s">
        <v>6082</v>
      </c>
      <c r="B13">
        <v>268591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8</v>
      </c>
      <c r="J13" t="s">
        <v>32</v>
      </c>
      <c r="K13" t="s">
        <v>33</v>
      </c>
      <c r="L13" t="s">
        <v>10098</v>
      </c>
    </row>
    <row r="14" spans="1:12" x14ac:dyDescent="0.2">
      <c r="A14" t="s">
        <v>6083</v>
      </c>
      <c r="B14">
        <v>262175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34</v>
      </c>
      <c r="K14" t="s">
        <v>35</v>
      </c>
      <c r="L14" t="s">
        <v>10099</v>
      </c>
    </row>
    <row r="15" spans="1:12" x14ac:dyDescent="0.2">
      <c r="A15" t="s">
        <v>6084</v>
      </c>
      <c r="B15">
        <v>1922464</v>
      </c>
      <c r="C15" t="s">
        <v>10079</v>
      </c>
      <c r="D15" t="s">
        <v>0</v>
      </c>
      <c r="E15" t="s">
        <v>1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10100</v>
      </c>
    </row>
    <row r="16" spans="1:12" x14ac:dyDescent="0.2">
      <c r="A16" t="s">
        <v>6084</v>
      </c>
      <c r="B16">
        <v>1922464</v>
      </c>
      <c r="C16" t="s">
        <v>10079</v>
      </c>
      <c r="D16" t="s">
        <v>0</v>
      </c>
      <c r="E16" t="s">
        <v>1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10100</v>
      </c>
    </row>
    <row r="17" spans="1:12" x14ac:dyDescent="0.2">
      <c r="A17" t="s">
        <v>6085</v>
      </c>
      <c r="B17">
        <v>1922530</v>
      </c>
      <c r="C17" t="s">
        <v>10079</v>
      </c>
      <c r="D17" t="s">
        <v>0</v>
      </c>
      <c r="E17" t="s">
        <v>1</v>
      </c>
      <c r="F17" t="s">
        <v>36</v>
      </c>
      <c r="G17" t="s">
        <v>37</v>
      </c>
      <c r="H17" t="s">
        <v>38</v>
      </c>
      <c r="I17" t="s">
        <v>39</v>
      </c>
      <c r="J17" t="s">
        <v>42</v>
      </c>
      <c r="K17" t="s">
        <v>43</v>
      </c>
      <c r="L17" t="s">
        <v>10101</v>
      </c>
    </row>
    <row r="18" spans="1:12" x14ac:dyDescent="0.2">
      <c r="A18" t="s">
        <v>6086</v>
      </c>
      <c r="B18">
        <v>1923628</v>
      </c>
      <c r="C18" t="s">
        <v>10079</v>
      </c>
      <c r="D18" t="s">
        <v>0</v>
      </c>
      <c r="E18" t="s">
        <v>1</v>
      </c>
      <c r="F18" t="s">
        <v>36</v>
      </c>
      <c r="G18" t="s">
        <v>37</v>
      </c>
      <c r="H18" t="s">
        <v>38</v>
      </c>
      <c r="I18" t="s">
        <v>39</v>
      </c>
      <c r="J18" t="s">
        <v>44</v>
      </c>
      <c r="K18" t="s">
        <v>45</v>
      </c>
      <c r="L18" t="s">
        <v>10102</v>
      </c>
    </row>
    <row r="19" spans="1:12" x14ac:dyDescent="0.2">
      <c r="A19" t="s">
        <v>6087</v>
      </c>
      <c r="B19">
        <v>1923627</v>
      </c>
      <c r="C19" t="s">
        <v>10079</v>
      </c>
      <c r="D19" t="s">
        <v>0</v>
      </c>
      <c r="E19" t="s">
        <v>1</v>
      </c>
      <c r="F19" t="s">
        <v>36</v>
      </c>
      <c r="G19" t="s">
        <v>37</v>
      </c>
      <c r="H19" t="s">
        <v>38</v>
      </c>
      <c r="I19" t="s">
        <v>39</v>
      </c>
      <c r="J19" t="s">
        <v>46</v>
      </c>
      <c r="K19" t="s">
        <v>47</v>
      </c>
      <c r="L19" t="s">
        <v>10103</v>
      </c>
    </row>
    <row r="20" spans="1:12" x14ac:dyDescent="0.2">
      <c r="A20" t="s">
        <v>6088</v>
      </c>
      <c r="B20">
        <v>1923420</v>
      </c>
      <c r="C20" t="s">
        <v>10079</v>
      </c>
      <c r="D20" t="s">
        <v>0</v>
      </c>
      <c r="E20" t="s">
        <v>1</v>
      </c>
      <c r="F20" t="s">
        <v>36</v>
      </c>
      <c r="G20" t="s">
        <v>37</v>
      </c>
      <c r="H20" t="s">
        <v>38</v>
      </c>
      <c r="I20" t="s">
        <v>39</v>
      </c>
      <c r="J20" t="s">
        <v>48</v>
      </c>
      <c r="K20" t="s">
        <v>49</v>
      </c>
      <c r="L20" t="s">
        <v>10104</v>
      </c>
    </row>
    <row r="21" spans="1:12" x14ac:dyDescent="0.2">
      <c r="A21" t="s">
        <v>6089</v>
      </c>
      <c r="B21">
        <v>307461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50</v>
      </c>
      <c r="K21" t="s">
        <v>51</v>
      </c>
      <c r="L21" t="s">
        <v>10105</v>
      </c>
    </row>
    <row r="22" spans="1:12" x14ac:dyDescent="0.2">
      <c r="A22" t="s">
        <v>6089</v>
      </c>
      <c r="B22">
        <v>307461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8</v>
      </c>
      <c r="J22" t="s">
        <v>50</v>
      </c>
      <c r="K22" t="s">
        <v>51</v>
      </c>
      <c r="L22" t="s">
        <v>10105</v>
      </c>
    </row>
    <row r="23" spans="1:12" x14ac:dyDescent="0.2">
      <c r="A23" t="s">
        <v>6090</v>
      </c>
      <c r="B23">
        <v>78219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52</v>
      </c>
      <c r="K23" t="s">
        <v>53</v>
      </c>
      <c r="L23" t="s">
        <v>10106</v>
      </c>
    </row>
    <row r="24" spans="1:12" x14ac:dyDescent="0.2">
      <c r="A24" t="s">
        <v>6091</v>
      </c>
      <c r="B24">
        <v>166056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5</v>
      </c>
      <c r="J24" t="s">
        <v>54</v>
      </c>
      <c r="K24" t="s">
        <v>55</v>
      </c>
      <c r="L24" t="s">
        <v>10107</v>
      </c>
    </row>
    <row r="25" spans="1:12" x14ac:dyDescent="0.2">
      <c r="A25" t="s">
        <v>6092</v>
      </c>
      <c r="B25">
        <v>101850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56</v>
      </c>
      <c r="K25" t="s">
        <v>57</v>
      </c>
      <c r="L25" t="s">
        <v>10108</v>
      </c>
    </row>
    <row r="26" spans="1:12" x14ac:dyDescent="0.2">
      <c r="A26" t="s">
        <v>6093</v>
      </c>
      <c r="B26">
        <v>1346829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8</v>
      </c>
      <c r="J26" t="s">
        <v>58</v>
      </c>
      <c r="K26" t="s">
        <v>59</v>
      </c>
      <c r="L26" t="s">
        <v>10109</v>
      </c>
    </row>
    <row r="27" spans="1:12" x14ac:dyDescent="0.2">
      <c r="A27" t="s">
        <v>6094</v>
      </c>
      <c r="B27">
        <v>58094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60</v>
      </c>
      <c r="K27" t="s">
        <v>61</v>
      </c>
      <c r="L27" t="s">
        <v>10110</v>
      </c>
    </row>
    <row r="28" spans="1:12" x14ac:dyDescent="0.2">
      <c r="A28" t="s">
        <v>6095</v>
      </c>
      <c r="B28">
        <v>1367203</v>
      </c>
      <c r="C28">
        <v>0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62</v>
      </c>
      <c r="K28" t="s">
        <v>63</v>
      </c>
      <c r="L28" t="s">
        <v>10111</v>
      </c>
    </row>
    <row r="29" spans="1:12" x14ac:dyDescent="0.2">
      <c r="A29" t="s">
        <v>6096</v>
      </c>
      <c r="B29">
        <v>307444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64</v>
      </c>
      <c r="K29" t="s">
        <v>65</v>
      </c>
      <c r="L29" t="s">
        <v>10112</v>
      </c>
    </row>
    <row r="30" spans="1:12" x14ac:dyDescent="0.2">
      <c r="A30" t="s">
        <v>6097</v>
      </c>
      <c r="B30">
        <v>1580580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66</v>
      </c>
      <c r="K30" t="s">
        <v>67</v>
      </c>
      <c r="L30" t="s">
        <v>10113</v>
      </c>
    </row>
    <row r="31" spans="1:12" x14ac:dyDescent="0.2">
      <c r="A31" t="s">
        <v>6098</v>
      </c>
      <c r="B31">
        <v>1592335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68</v>
      </c>
      <c r="K31" t="s">
        <v>69</v>
      </c>
      <c r="L31" t="s">
        <v>10114</v>
      </c>
    </row>
    <row r="32" spans="1:12" x14ac:dyDescent="0.2">
      <c r="A32" t="s">
        <v>6099</v>
      </c>
      <c r="B32">
        <v>1592576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70</v>
      </c>
      <c r="K32" t="s">
        <v>71</v>
      </c>
      <c r="L32" t="s">
        <v>10115</v>
      </c>
    </row>
    <row r="33" spans="1:12" x14ac:dyDescent="0.2">
      <c r="A33" t="s">
        <v>6100</v>
      </c>
      <c r="B33">
        <v>1986291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5</v>
      </c>
      <c r="J33" t="s">
        <v>72</v>
      </c>
      <c r="K33" t="s">
        <v>73</v>
      </c>
      <c r="L33" t="s">
        <v>10116</v>
      </c>
    </row>
    <row r="34" spans="1:12" x14ac:dyDescent="0.2">
      <c r="A34" t="s">
        <v>6101</v>
      </c>
      <c r="B34">
        <v>307454</v>
      </c>
      <c r="C34">
        <v>0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5</v>
      </c>
      <c r="J34" t="s">
        <v>74</v>
      </c>
      <c r="K34" t="s">
        <v>75</v>
      </c>
      <c r="L34" t="s">
        <v>10117</v>
      </c>
    </row>
    <row r="35" spans="1:12" x14ac:dyDescent="0.2">
      <c r="A35" t="s">
        <v>6102</v>
      </c>
      <c r="B35">
        <v>1385658</v>
      </c>
      <c r="C35" t="s">
        <v>10079</v>
      </c>
      <c r="D35" t="s">
        <v>0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76</v>
      </c>
      <c r="K35" t="s">
        <v>77</v>
      </c>
      <c r="L35" t="s">
        <v>10118</v>
      </c>
    </row>
    <row r="36" spans="1:12" x14ac:dyDescent="0.2">
      <c r="A36" t="s">
        <v>6103</v>
      </c>
      <c r="B36">
        <v>1987479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78</v>
      </c>
      <c r="K36" t="s">
        <v>79</v>
      </c>
      <c r="L36" t="s">
        <v>10119</v>
      </c>
    </row>
    <row r="37" spans="1:12" x14ac:dyDescent="0.2">
      <c r="A37" t="s">
        <v>6104</v>
      </c>
      <c r="B37">
        <v>1642929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80</v>
      </c>
      <c r="K37" t="s">
        <v>81</v>
      </c>
      <c r="L37" t="s">
        <v>10120</v>
      </c>
    </row>
    <row r="38" spans="1:12" x14ac:dyDescent="0.2">
      <c r="A38" t="s">
        <v>6105</v>
      </c>
      <c r="B38">
        <v>283675</v>
      </c>
      <c r="C38">
        <v>0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5</v>
      </c>
      <c r="J38" t="s">
        <v>82</v>
      </c>
      <c r="K38" t="s">
        <v>83</v>
      </c>
      <c r="L38" t="s">
        <v>10121</v>
      </c>
    </row>
    <row r="39" spans="1:12" x14ac:dyDescent="0.2">
      <c r="A39" t="s">
        <v>6106</v>
      </c>
      <c r="B39">
        <v>1307957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84</v>
      </c>
      <c r="K39" t="s">
        <v>85</v>
      </c>
      <c r="L39" t="s">
        <v>10122</v>
      </c>
    </row>
    <row r="40" spans="1:12" x14ac:dyDescent="0.2">
      <c r="A40" t="s">
        <v>6107</v>
      </c>
      <c r="B40">
        <v>90963</v>
      </c>
      <c r="C40" t="s">
        <v>10079</v>
      </c>
      <c r="D40" t="s">
        <v>0</v>
      </c>
      <c r="E40" t="s">
        <v>13</v>
      </c>
      <c r="F40" t="s">
        <v>14</v>
      </c>
      <c r="G40" t="s">
        <v>15</v>
      </c>
      <c r="H40" t="s">
        <v>16</v>
      </c>
      <c r="I40" t="s">
        <v>86</v>
      </c>
      <c r="J40" t="s">
        <v>87</v>
      </c>
      <c r="K40" t="s">
        <v>88</v>
      </c>
      <c r="L40" t="s">
        <v>10123</v>
      </c>
    </row>
    <row r="41" spans="1:12" x14ac:dyDescent="0.2">
      <c r="A41" t="s">
        <v>6108</v>
      </c>
      <c r="B41">
        <v>31507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89</v>
      </c>
      <c r="K41" t="s">
        <v>90</v>
      </c>
      <c r="L41" t="s">
        <v>10124</v>
      </c>
    </row>
    <row r="42" spans="1:12" x14ac:dyDescent="0.2">
      <c r="A42" t="s">
        <v>6109</v>
      </c>
      <c r="B42">
        <v>39640</v>
      </c>
      <c r="C42" t="s">
        <v>10079</v>
      </c>
      <c r="D42" t="s">
        <v>0</v>
      </c>
      <c r="E42" t="s">
        <v>1</v>
      </c>
      <c r="F42" t="s">
        <v>36</v>
      </c>
      <c r="G42" t="s">
        <v>37</v>
      </c>
      <c r="H42" t="s">
        <v>91</v>
      </c>
      <c r="I42" t="s">
        <v>92</v>
      </c>
      <c r="J42" t="s">
        <v>93</v>
      </c>
      <c r="K42" t="s">
        <v>94</v>
      </c>
      <c r="L42" t="s">
        <v>10125</v>
      </c>
    </row>
    <row r="43" spans="1:12" x14ac:dyDescent="0.2">
      <c r="A43" t="s">
        <v>6110</v>
      </c>
      <c r="B43">
        <v>10245</v>
      </c>
      <c r="C43" t="s">
        <v>10079</v>
      </c>
      <c r="D43" t="s">
        <v>0</v>
      </c>
      <c r="E43" t="s">
        <v>95</v>
      </c>
      <c r="F43" t="s">
        <v>96</v>
      </c>
      <c r="G43" t="s">
        <v>97</v>
      </c>
      <c r="H43" t="s">
        <v>98</v>
      </c>
      <c r="I43" t="s">
        <v>99</v>
      </c>
      <c r="J43" t="s">
        <v>100</v>
      </c>
      <c r="K43" t="s">
        <v>101</v>
      </c>
      <c r="L43" t="s">
        <v>10126</v>
      </c>
    </row>
    <row r="44" spans="1:12" x14ac:dyDescent="0.2">
      <c r="A44" t="s">
        <v>6111</v>
      </c>
      <c r="B44">
        <v>207830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102</v>
      </c>
      <c r="K44" t="s">
        <v>103</v>
      </c>
      <c r="L44" t="s">
        <v>10127</v>
      </c>
    </row>
    <row r="45" spans="1:12" x14ac:dyDescent="0.2">
      <c r="A45" t="s">
        <v>6112</v>
      </c>
      <c r="B45">
        <v>320432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104</v>
      </c>
      <c r="K45" t="s">
        <v>105</v>
      </c>
      <c r="L45" t="s">
        <v>10128</v>
      </c>
    </row>
    <row r="46" spans="1:12" x14ac:dyDescent="0.2">
      <c r="A46" t="s">
        <v>6112</v>
      </c>
      <c r="B46">
        <v>320432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104</v>
      </c>
      <c r="K46" t="s">
        <v>105</v>
      </c>
      <c r="L46" t="s">
        <v>10128</v>
      </c>
    </row>
    <row r="47" spans="1:12" x14ac:dyDescent="0.2">
      <c r="A47" t="s">
        <v>6113</v>
      </c>
      <c r="B47">
        <v>59376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106</v>
      </c>
      <c r="K47" t="s">
        <v>107</v>
      </c>
      <c r="L47" t="s">
        <v>10129</v>
      </c>
    </row>
    <row r="48" spans="1:12" x14ac:dyDescent="0.2">
      <c r="A48" t="s">
        <v>6114</v>
      </c>
      <c r="B48">
        <v>332054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108</v>
      </c>
      <c r="K48" t="s">
        <v>109</v>
      </c>
      <c r="L48" t="s">
        <v>10130</v>
      </c>
    </row>
    <row r="49" spans="1:12" x14ac:dyDescent="0.2">
      <c r="A49" t="s">
        <v>6115</v>
      </c>
      <c r="B49">
        <v>566270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110</v>
      </c>
      <c r="K49" t="s">
        <v>111</v>
      </c>
      <c r="L49" t="s">
        <v>10131</v>
      </c>
    </row>
    <row r="50" spans="1:12" x14ac:dyDescent="0.2">
      <c r="A50" t="s">
        <v>6116</v>
      </c>
      <c r="B50">
        <v>307467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112</v>
      </c>
      <c r="K50" t="s">
        <v>113</v>
      </c>
      <c r="L50" t="s">
        <v>10132</v>
      </c>
    </row>
    <row r="51" spans="1:12" x14ac:dyDescent="0.2">
      <c r="A51" t="s">
        <v>6117</v>
      </c>
      <c r="B51">
        <v>490711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114</v>
      </c>
      <c r="K51" t="s">
        <v>115</v>
      </c>
      <c r="L51" t="s">
        <v>10133</v>
      </c>
    </row>
    <row r="52" spans="1:12" x14ac:dyDescent="0.2">
      <c r="A52" t="s">
        <v>6118</v>
      </c>
      <c r="B52">
        <v>208013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116</v>
      </c>
      <c r="K52" t="s">
        <v>117</v>
      </c>
      <c r="L52" t="s">
        <v>10134</v>
      </c>
    </row>
    <row r="53" spans="1:12" x14ac:dyDescent="0.2">
      <c r="A53" t="s">
        <v>6119</v>
      </c>
      <c r="B53">
        <v>542343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118</v>
      </c>
      <c r="K53" t="s">
        <v>119</v>
      </c>
      <c r="L53" t="s">
        <v>10135</v>
      </c>
    </row>
    <row r="54" spans="1:12" x14ac:dyDescent="0.2">
      <c r="A54" t="s">
        <v>6120</v>
      </c>
      <c r="B54">
        <v>105154</v>
      </c>
      <c r="C54" t="s">
        <v>10079</v>
      </c>
      <c r="D54" t="s">
        <v>0</v>
      </c>
      <c r="E54" t="s">
        <v>13</v>
      </c>
      <c r="F54" t="s">
        <v>14</v>
      </c>
      <c r="G54" t="s">
        <v>15</v>
      </c>
      <c r="H54" t="s">
        <v>16</v>
      </c>
      <c r="I54" t="s">
        <v>86</v>
      </c>
      <c r="J54" t="s">
        <v>120</v>
      </c>
      <c r="K54" t="s">
        <v>121</v>
      </c>
      <c r="L54" t="s">
        <v>10136</v>
      </c>
    </row>
    <row r="55" spans="1:12" x14ac:dyDescent="0.2">
      <c r="A55" t="s">
        <v>6121</v>
      </c>
      <c r="B55">
        <v>10455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122</v>
      </c>
      <c r="K55" t="s">
        <v>123</v>
      </c>
      <c r="L55" t="s">
        <v>10137</v>
      </c>
    </row>
    <row r="56" spans="1:12" x14ac:dyDescent="0.2">
      <c r="A56" t="s">
        <v>6122</v>
      </c>
      <c r="B56">
        <v>208973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124</v>
      </c>
      <c r="K56" t="s">
        <v>125</v>
      </c>
      <c r="L56" t="s">
        <v>10138</v>
      </c>
    </row>
    <row r="57" spans="1:12" x14ac:dyDescent="0.2">
      <c r="A57" t="s">
        <v>6123</v>
      </c>
      <c r="B57">
        <v>271108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126</v>
      </c>
      <c r="K57" t="s">
        <v>127</v>
      </c>
      <c r="L57" t="s">
        <v>10139</v>
      </c>
    </row>
    <row r="58" spans="1:12" x14ac:dyDescent="0.2">
      <c r="A58" t="s">
        <v>6124</v>
      </c>
      <c r="B58">
        <v>74660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128</v>
      </c>
      <c r="K58" t="s">
        <v>129</v>
      </c>
      <c r="L58" t="s">
        <v>10140</v>
      </c>
    </row>
    <row r="59" spans="1:12" x14ac:dyDescent="0.2">
      <c r="A59" t="s">
        <v>6125</v>
      </c>
      <c r="B59">
        <v>262177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130</v>
      </c>
      <c r="K59" t="s">
        <v>131</v>
      </c>
      <c r="L59" t="s">
        <v>10141</v>
      </c>
    </row>
    <row r="60" spans="1:12" x14ac:dyDescent="0.2">
      <c r="A60" t="s">
        <v>6126</v>
      </c>
      <c r="B60">
        <v>28289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5</v>
      </c>
      <c r="J60" t="s">
        <v>132</v>
      </c>
      <c r="K60" t="s">
        <v>133</v>
      </c>
      <c r="L60" t="s">
        <v>10142</v>
      </c>
    </row>
    <row r="61" spans="1:12" x14ac:dyDescent="0.2">
      <c r="A61" t="s">
        <v>6127</v>
      </c>
      <c r="B61">
        <v>10454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134</v>
      </c>
      <c r="K61" t="s">
        <v>135</v>
      </c>
      <c r="L61" t="s">
        <v>10143</v>
      </c>
    </row>
    <row r="62" spans="1:12" x14ac:dyDescent="0.2">
      <c r="A62" t="s">
        <v>6128</v>
      </c>
      <c r="B62">
        <v>46242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136</v>
      </c>
      <c r="K62" t="s">
        <v>137</v>
      </c>
      <c r="L62" t="s">
        <v>10144</v>
      </c>
    </row>
    <row r="63" spans="1:12" x14ac:dyDescent="0.2">
      <c r="A63" t="s">
        <v>6128</v>
      </c>
      <c r="B63">
        <v>46242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136</v>
      </c>
      <c r="K63" t="s">
        <v>137</v>
      </c>
      <c r="L63" t="s">
        <v>10144</v>
      </c>
    </row>
    <row r="64" spans="1:12" x14ac:dyDescent="0.2">
      <c r="A64" t="s">
        <v>6129</v>
      </c>
      <c r="B64">
        <v>224399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8</v>
      </c>
      <c r="J64" t="s">
        <v>138</v>
      </c>
      <c r="K64" t="s">
        <v>139</v>
      </c>
      <c r="L64" t="s">
        <v>10145</v>
      </c>
    </row>
    <row r="65" spans="1:12" x14ac:dyDescent="0.2">
      <c r="A65" t="s">
        <v>6129</v>
      </c>
      <c r="B65">
        <v>224399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138</v>
      </c>
      <c r="K65" t="s">
        <v>139</v>
      </c>
      <c r="L65" t="s">
        <v>10145</v>
      </c>
    </row>
    <row r="66" spans="1:12" x14ac:dyDescent="0.2">
      <c r="A66" t="s">
        <v>6130</v>
      </c>
      <c r="B66">
        <v>56947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5</v>
      </c>
      <c r="J66" t="s">
        <v>140</v>
      </c>
      <c r="K66" t="s">
        <v>141</v>
      </c>
      <c r="L66" t="s">
        <v>10146</v>
      </c>
    </row>
    <row r="67" spans="1:12" x14ac:dyDescent="0.2">
      <c r="A67" t="s">
        <v>6131</v>
      </c>
      <c r="B67">
        <v>204440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142</v>
      </c>
      <c r="K67" t="s">
        <v>143</v>
      </c>
      <c r="L67" t="s">
        <v>10147</v>
      </c>
    </row>
    <row r="68" spans="1:12" x14ac:dyDescent="0.2">
      <c r="A68" t="s">
        <v>6132</v>
      </c>
      <c r="B68">
        <v>192584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5</v>
      </c>
      <c r="J68" t="s">
        <v>144</v>
      </c>
      <c r="K68" t="s">
        <v>145</v>
      </c>
      <c r="L68" t="s">
        <v>10148</v>
      </c>
    </row>
    <row r="69" spans="1:12" x14ac:dyDescent="0.2">
      <c r="A69" t="s">
        <v>6133</v>
      </c>
      <c r="B69">
        <v>170617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5</v>
      </c>
      <c r="J69" t="s">
        <v>146</v>
      </c>
      <c r="K69" t="s">
        <v>147</v>
      </c>
      <c r="L69" t="s">
        <v>10149</v>
      </c>
    </row>
    <row r="70" spans="1:12" x14ac:dyDescent="0.2">
      <c r="A70" t="s">
        <v>6134</v>
      </c>
      <c r="B70">
        <v>46015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8</v>
      </c>
      <c r="J70" t="s">
        <v>148</v>
      </c>
      <c r="K70" t="s">
        <v>149</v>
      </c>
      <c r="L70" t="s">
        <v>10150</v>
      </c>
    </row>
    <row r="71" spans="1:12" x14ac:dyDescent="0.2">
      <c r="A71" t="s">
        <v>6135</v>
      </c>
      <c r="B71">
        <v>359919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150</v>
      </c>
      <c r="K71" t="s">
        <v>151</v>
      </c>
      <c r="L71" t="s">
        <v>10151</v>
      </c>
    </row>
    <row r="72" spans="1:12" x14ac:dyDescent="0.2">
      <c r="A72" t="s">
        <v>6136</v>
      </c>
      <c r="B72">
        <v>35254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5</v>
      </c>
      <c r="J72" t="s">
        <v>152</v>
      </c>
      <c r="K72" t="s">
        <v>153</v>
      </c>
      <c r="L72" t="s">
        <v>10152</v>
      </c>
    </row>
    <row r="73" spans="1:12" x14ac:dyDescent="0.2">
      <c r="A73" t="s">
        <v>6137</v>
      </c>
      <c r="B73">
        <v>10449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154</v>
      </c>
      <c r="K73" t="s">
        <v>155</v>
      </c>
      <c r="L73" t="s">
        <v>10153</v>
      </c>
    </row>
    <row r="74" spans="1:12" x14ac:dyDescent="0.2">
      <c r="A74" t="s">
        <v>6137</v>
      </c>
      <c r="B74">
        <v>10449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8</v>
      </c>
      <c r="J74" t="s">
        <v>154</v>
      </c>
      <c r="K74" t="s">
        <v>155</v>
      </c>
      <c r="L74" t="s">
        <v>10153</v>
      </c>
    </row>
    <row r="75" spans="1:12" x14ac:dyDescent="0.2">
      <c r="A75" t="s">
        <v>6138</v>
      </c>
      <c r="B75">
        <v>11788</v>
      </c>
      <c r="C75" t="s">
        <v>10079</v>
      </c>
      <c r="D75" t="s">
        <v>0</v>
      </c>
      <c r="E75" t="s">
        <v>156</v>
      </c>
      <c r="F75" t="s">
        <v>157</v>
      </c>
      <c r="G75" t="s">
        <v>158</v>
      </c>
      <c r="H75" t="s">
        <v>159</v>
      </c>
      <c r="I75" t="s">
        <v>160</v>
      </c>
      <c r="J75" t="s">
        <v>161</v>
      </c>
      <c r="K75" t="s">
        <v>162</v>
      </c>
      <c r="L75" t="s">
        <v>10154</v>
      </c>
    </row>
    <row r="76" spans="1:12" x14ac:dyDescent="0.2">
      <c r="A76" t="s">
        <v>6138</v>
      </c>
      <c r="B76">
        <v>11788</v>
      </c>
      <c r="C76" t="s">
        <v>10079</v>
      </c>
      <c r="D76" t="s">
        <v>0</v>
      </c>
      <c r="E76" t="s">
        <v>156</v>
      </c>
      <c r="F76" t="s">
        <v>157</v>
      </c>
      <c r="G76" t="s">
        <v>158</v>
      </c>
      <c r="H76" t="s">
        <v>159</v>
      </c>
      <c r="I76" t="s">
        <v>160</v>
      </c>
      <c r="J76" t="s">
        <v>161</v>
      </c>
      <c r="K76" t="s">
        <v>162</v>
      </c>
      <c r="L76" t="s">
        <v>10154</v>
      </c>
    </row>
    <row r="77" spans="1:12" x14ac:dyDescent="0.2">
      <c r="A77" t="s">
        <v>6139</v>
      </c>
      <c r="B77">
        <v>489830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5</v>
      </c>
      <c r="J77" t="s">
        <v>163</v>
      </c>
      <c r="K77" t="s">
        <v>164</v>
      </c>
      <c r="L77" t="s">
        <v>10155</v>
      </c>
    </row>
    <row r="78" spans="1:12" x14ac:dyDescent="0.2">
      <c r="A78" t="s">
        <v>6140</v>
      </c>
      <c r="B78">
        <v>523909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165</v>
      </c>
      <c r="I78" t="s">
        <v>166</v>
      </c>
      <c r="J78" t="s">
        <v>167</v>
      </c>
      <c r="K78" t="s">
        <v>168</v>
      </c>
      <c r="L78" t="s">
        <v>10156</v>
      </c>
    </row>
    <row r="79" spans="1:12" x14ac:dyDescent="0.2">
      <c r="A79" t="s">
        <v>6141</v>
      </c>
      <c r="B79">
        <v>51677</v>
      </c>
      <c r="C79">
        <v>0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5</v>
      </c>
      <c r="J79" t="s">
        <v>169</v>
      </c>
      <c r="K79" t="s">
        <v>170</v>
      </c>
      <c r="L79" t="s">
        <v>10157</v>
      </c>
    </row>
    <row r="80" spans="1:12" x14ac:dyDescent="0.2">
      <c r="A80" t="s">
        <v>6142</v>
      </c>
      <c r="B80">
        <v>674971</v>
      </c>
      <c r="C80">
        <v>0</v>
      </c>
      <c r="D80" t="s">
        <v>0</v>
      </c>
      <c r="E80" t="s">
        <v>171</v>
      </c>
      <c r="F80" t="s">
        <v>172</v>
      </c>
      <c r="G80" t="s">
        <v>173</v>
      </c>
      <c r="H80" t="s">
        <v>174</v>
      </c>
      <c r="I80" t="s">
        <v>175</v>
      </c>
      <c r="J80" t="s">
        <v>176</v>
      </c>
      <c r="K80" t="s">
        <v>177</v>
      </c>
      <c r="L80" t="s">
        <v>10158</v>
      </c>
    </row>
    <row r="81" spans="1:12" x14ac:dyDescent="0.2">
      <c r="A81" t="s">
        <v>6143</v>
      </c>
      <c r="B81">
        <v>1962501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178</v>
      </c>
      <c r="K81" t="s">
        <v>179</v>
      </c>
      <c r="L81" t="s">
        <v>10159</v>
      </c>
    </row>
    <row r="82" spans="1:12" x14ac:dyDescent="0.2">
      <c r="A82" t="s">
        <v>6144</v>
      </c>
      <c r="B82">
        <v>161494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180</v>
      </c>
      <c r="K82" t="s">
        <v>181</v>
      </c>
      <c r="L82" t="s">
        <v>10160</v>
      </c>
    </row>
    <row r="83" spans="1:12" x14ac:dyDescent="0.2">
      <c r="A83" t="s">
        <v>6145</v>
      </c>
      <c r="B83">
        <v>362830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5</v>
      </c>
      <c r="J83" t="s">
        <v>182</v>
      </c>
      <c r="K83" t="s">
        <v>183</v>
      </c>
      <c r="L83" t="s">
        <v>10161</v>
      </c>
    </row>
    <row r="84" spans="1:12" x14ac:dyDescent="0.2">
      <c r="A84" t="s">
        <v>6146</v>
      </c>
      <c r="B84">
        <v>166921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184</v>
      </c>
      <c r="K84" t="s">
        <v>185</v>
      </c>
      <c r="L84" t="s">
        <v>10162</v>
      </c>
    </row>
    <row r="85" spans="1:12" x14ac:dyDescent="0.2">
      <c r="A85" t="s">
        <v>6146</v>
      </c>
      <c r="B85">
        <v>166921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184</v>
      </c>
      <c r="K85" t="s">
        <v>185</v>
      </c>
      <c r="L85" t="s">
        <v>10162</v>
      </c>
    </row>
    <row r="86" spans="1:12" x14ac:dyDescent="0.2">
      <c r="A86" t="s">
        <v>6147</v>
      </c>
      <c r="B86">
        <v>36355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186</v>
      </c>
      <c r="K86" t="s">
        <v>187</v>
      </c>
      <c r="L86" t="s">
        <v>10163</v>
      </c>
    </row>
    <row r="87" spans="1:12" x14ac:dyDescent="0.2">
      <c r="A87" t="s">
        <v>6148</v>
      </c>
      <c r="B87">
        <v>98383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5</v>
      </c>
      <c r="J87" t="s">
        <v>188</v>
      </c>
      <c r="K87" t="s">
        <v>189</v>
      </c>
      <c r="L87" t="s">
        <v>10164</v>
      </c>
    </row>
    <row r="88" spans="1:12" x14ac:dyDescent="0.2">
      <c r="A88" t="s">
        <v>6149</v>
      </c>
      <c r="B88">
        <v>1128424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190</v>
      </c>
      <c r="I88" t="s">
        <v>191</v>
      </c>
      <c r="J88" t="s">
        <v>192</v>
      </c>
      <c r="K88" t="s">
        <v>193</v>
      </c>
      <c r="L88" t="s">
        <v>10165</v>
      </c>
    </row>
    <row r="89" spans="1:12" x14ac:dyDescent="0.2">
      <c r="A89" t="s">
        <v>6150</v>
      </c>
      <c r="B89">
        <v>51313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8</v>
      </c>
      <c r="J89" t="s">
        <v>194</v>
      </c>
      <c r="K89" t="s">
        <v>195</v>
      </c>
      <c r="L89" t="s">
        <v>10166</v>
      </c>
    </row>
    <row r="90" spans="1:12" x14ac:dyDescent="0.2">
      <c r="A90" t="s">
        <v>6151</v>
      </c>
      <c r="B90">
        <v>1307954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196</v>
      </c>
      <c r="K90" t="s">
        <v>197</v>
      </c>
      <c r="L90" t="s">
        <v>10167</v>
      </c>
    </row>
    <row r="91" spans="1:12" x14ac:dyDescent="0.2">
      <c r="A91" t="s">
        <v>6152</v>
      </c>
      <c r="B91">
        <v>28288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8</v>
      </c>
      <c r="J91" t="s">
        <v>198</v>
      </c>
      <c r="K91" t="s">
        <v>199</v>
      </c>
      <c r="L91" t="s">
        <v>10168</v>
      </c>
    </row>
    <row r="92" spans="1:12" x14ac:dyDescent="0.2">
      <c r="A92" t="s">
        <v>6153</v>
      </c>
      <c r="B92">
        <v>70600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8</v>
      </c>
      <c r="J92" t="s">
        <v>200</v>
      </c>
      <c r="K92" t="s">
        <v>201</v>
      </c>
      <c r="L92" t="s">
        <v>10169</v>
      </c>
    </row>
    <row r="93" spans="1:12" x14ac:dyDescent="0.2">
      <c r="A93" t="s">
        <v>6154</v>
      </c>
      <c r="B93">
        <v>1986290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5</v>
      </c>
      <c r="J93" t="s">
        <v>202</v>
      </c>
      <c r="K93" t="s">
        <v>203</v>
      </c>
      <c r="L93" t="s">
        <v>10170</v>
      </c>
    </row>
    <row r="94" spans="1:12" x14ac:dyDescent="0.2">
      <c r="A94" t="s">
        <v>6155</v>
      </c>
      <c r="B94">
        <v>10464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5</v>
      </c>
      <c r="J94" t="s">
        <v>204</v>
      </c>
      <c r="K94" t="s">
        <v>205</v>
      </c>
      <c r="L94" t="s">
        <v>10171</v>
      </c>
    </row>
    <row r="95" spans="1:12" x14ac:dyDescent="0.2">
      <c r="A95" t="s">
        <v>6156</v>
      </c>
      <c r="B95">
        <v>1676182</v>
      </c>
      <c r="C95" t="s">
        <v>10079</v>
      </c>
      <c r="D95" t="s">
        <v>0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 t="s">
        <v>206</v>
      </c>
      <c r="K95" t="s">
        <v>207</v>
      </c>
      <c r="L95" t="s">
        <v>10172</v>
      </c>
    </row>
    <row r="96" spans="1:12" x14ac:dyDescent="0.2">
      <c r="A96" t="s">
        <v>6157</v>
      </c>
      <c r="B96">
        <v>10456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8</v>
      </c>
      <c r="J96" t="s">
        <v>208</v>
      </c>
      <c r="K96" t="s">
        <v>209</v>
      </c>
      <c r="L96" t="s">
        <v>10173</v>
      </c>
    </row>
    <row r="97" spans="1:12" x14ac:dyDescent="0.2">
      <c r="A97" t="s">
        <v>6157</v>
      </c>
      <c r="B97">
        <v>10456</v>
      </c>
      <c r="C97">
        <v>0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8</v>
      </c>
      <c r="J97" t="s">
        <v>208</v>
      </c>
      <c r="K97" t="s">
        <v>209</v>
      </c>
      <c r="L97" t="s">
        <v>10173</v>
      </c>
    </row>
    <row r="98" spans="1:12" x14ac:dyDescent="0.2">
      <c r="A98" t="s">
        <v>6158</v>
      </c>
      <c r="B98">
        <v>148363</v>
      </c>
      <c r="C98">
        <v>0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8</v>
      </c>
      <c r="J98" t="s">
        <v>194</v>
      </c>
      <c r="K98" t="s">
        <v>195</v>
      </c>
      <c r="L98" t="s">
        <v>10174</v>
      </c>
    </row>
    <row r="99" spans="1:12" x14ac:dyDescent="0.2">
      <c r="A99" t="s">
        <v>6159</v>
      </c>
      <c r="B99">
        <v>3051996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5</v>
      </c>
      <c r="J99" t="s">
        <v>210</v>
      </c>
      <c r="K99" t="s">
        <v>211</v>
      </c>
      <c r="L99" t="s">
        <v>10175</v>
      </c>
    </row>
    <row r="100" spans="1:12" x14ac:dyDescent="0.2">
      <c r="A100" t="s">
        <v>6160</v>
      </c>
      <c r="B100">
        <v>313629</v>
      </c>
      <c r="C100">
        <v>0</v>
      </c>
      <c r="D100" t="s">
        <v>0</v>
      </c>
      <c r="E100" t="s">
        <v>13</v>
      </c>
      <c r="F100" t="s">
        <v>14</v>
      </c>
      <c r="G100" t="s">
        <v>15</v>
      </c>
      <c r="H100" t="s">
        <v>16</v>
      </c>
      <c r="I100" t="s">
        <v>86</v>
      </c>
      <c r="J100" t="s">
        <v>212</v>
      </c>
      <c r="K100" t="s">
        <v>213</v>
      </c>
      <c r="L100" t="s">
        <v>10176</v>
      </c>
    </row>
    <row r="101" spans="1:12" x14ac:dyDescent="0.2">
      <c r="A101" t="s">
        <v>6161</v>
      </c>
      <c r="B101">
        <v>134394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8</v>
      </c>
      <c r="J101" t="s">
        <v>214</v>
      </c>
      <c r="K101" t="s">
        <v>215</v>
      </c>
      <c r="L101" t="s">
        <v>10177</v>
      </c>
    </row>
    <row r="102" spans="1:12" x14ac:dyDescent="0.2">
      <c r="A102" t="s">
        <v>6162</v>
      </c>
      <c r="B102">
        <v>2083176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8</v>
      </c>
      <c r="J102" t="s">
        <v>216</v>
      </c>
      <c r="K102" t="s">
        <v>217</v>
      </c>
      <c r="L102" t="s">
        <v>10178</v>
      </c>
    </row>
    <row r="103" spans="1:12" x14ac:dyDescent="0.2">
      <c r="A103" t="s">
        <v>6163</v>
      </c>
      <c r="B103">
        <v>447897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8</v>
      </c>
      <c r="J103" t="s">
        <v>218</v>
      </c>
      <c r="K103" t="s">
        <v>219</v>
      </c>
      <c r="L103" t="s">
        <v>10179</v>
      </c>
    </row>
    <row r="104" spans="1:12" x14ac:dyDescent="0.2">
      <c r="A104" t="s">
        <v>6164</v>
      </c>
      <c r="B104">
        <v>257816</v>
      </c>
      <c r="C104" t="s">
        <v>10079</v>
      </c>
      <c r="D104" t="s">
        <v>0</v>
      </c>
      <c r="E104" t="s">
        <v>1</v>
      </c>
      <c r="F104" t="s">
        <v>36</v>
      </c>
      <c r="G104" t="s">
        <v>37</v>
      </c>
      <c r="H104" t="s">
        <v>91</v>
      </c>
      <c r="I104" t="s">
        <v>92</v>
      </c>
      <c r="J104" t="s">
        <v>220</v>
      </c>
      <c r="K104" t="s">
        <v>221</v>
      </c>
      <c r="L104" t="s">
        <v>10180</v>
      </c>
    </row>
    <row r="105" spans="1:12" x14ac:dyDescent="0.2">
      <c r="A105" t="s">
        <v>6165</v>
      </c>
      <c r="B105">
        <v>38012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8</v>
      </c>
      <c r="J105" t="s">
        <v>222</v>
      </c>
      <c r="K105" t="s">
        <v>223</v>
      </c>
      <c r="L105" t="s">
        <v>10181</v>
      </c>
    </row>
    <row r="106" spans="1:12" x14ac:dyDescent="0.2">
      <c r="A106" t="s">
        <v>6166</v>
      </c>
      <c r="B106">
        <v>1046267</v>
      </c>
      <c r="C106" t="s">
        <v>10079</v>
      </c>
      <c r="D106" t="s">
        <v>0</v>
      </c>
      <c r="E106" t="s">
        <v>1</v>
      </c>
      <c r="F106" t="s">
        <v>2</v>
      </c>
      <c r="G106" t="s">
        <v>3</v>
      </c>
      <c r="H106" t="s">
        <v>4</v>
      </c>
      <c r="I106" t="s">
        <v>8</v>
      </c>
      <c r="J106" t="s">
        <v>224</v>
      </c>
      <c r="K106" t="s">
        <v>225</v>
      </c>
      <c r="L106" t="s">
        <v>10182</v>
      </c>
    </row>
    <row r="107" spans="1:12" x14ac:dyDescent="0.2">
      <c r="A107" t="s">
        <v>6167</v>
      </c>
      <c r="B107">
        <v>2219141</v>
      </c>
      <c r="C107" t="s">
        <v>10079</v>
      </c>
      <c r="D107" t="s">
        <v>0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  <c r="J107" t="s">
        <v>226</v>
      </c>
      <c r="K107" t="s">
        <v>227</v>
      </c>
      <c r="L107" t="s">
        <v>10183</v>
      </c>
    </row>
    <row r="108" spans="1:12" x14ac:dyDescent="0.2">
      <c r="A108" t="s">
        <v>6168</v>
      </c>
      <c r="B108">
        <v>1070315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8</v>
      </c>
      <c r="J108" t="s">
        <v>228</v>
      </c>
      <c r="K108" t="s">
        <v>229</v>
      </c>
      <c r="L108" t="s">
        <v>10184</v>
      </c>
    </row>
    <row r="109" spans="1:12" x14ac:dyDescent="0.2">
      <c r="A109" t="s">
        <v>6169</v>
      </c>
      <c r="B109">
        <v>1242863</v>
      </c>
      <c r="C109" t="s">
        <v>10079</v>
      </c>
      <c r="D109" t="s">
        <v>0</v>
      </c>
      <c r="E109" t="s">
        <v>1</v>
      </c>
      <c r="F109" t="s">
        <v>2</v>
      </c>
      <c r="G109" t="s">
        <v>3</v>
      </c>
      <c r="H109" t="s">
        <v>4</v>
      </c>
      <c r="I109" t="s">
        <v>8</v>
      </c>
      <c r="J109" t="s">
        <v>230</v>
      </c>
      <c r="K109" t="s">
        <v>231</v>
      </c>
      <c r="L109" t="s">
        <v>10185</v>
      </c>
    </row>
    <row r="110" spans="1:12" x14ac:dyDescent="0.2">
      <c r="A110" t="s">
        <v>6170</v>
      </c>
      <c r="B110">
        <v>1906244</v>
      </c>
      <c r="C110" t="s">
        <v>10079</v>
      </c>
      <c r="D110" t="s">
        <v>0</v>
      </c>
      <c r="E110" t="s">
        <v>1</v>
      </c>
      <c r="F110" t="s">
        <v>2</v>
      </c>
      <c r="G110" t="s">
        <v>3</v>
      </c>
      <c r="H110" t="s">
        <v>4</v>
      </c>
      <c r="I110" t="s">
        <v>8</v>
      </c>
      <c r="J110" t="s">
        <v>232</v>
      </c>
      <c r="K110" t="s">
        <v>233</v>
      </c>
      <c r="L110" t="s">
        <v>10186</v>
      </c>
    </row>
    <row r="111" spans="1:12" x14ac:dyDescent="0.2">
      <c r="A111" t="s">
        <v>6171</v>
      </c>
      <c r="B111">
        <v>2304025</v>
      </c>
      <c r="C111">
        <v>0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8</v>
      </c>
      <c r="J111" t="s">
        <v>234</v>
      </c>
      <c r="K111" t="s">
        <v>235</v>
      </c>
      <c r="L111" t="s">
        <v>10187</v>
      </c>
    </row>
    <row r="112" spans="1:12" x14ac:dyDescent="0.2">
      <c r="A112" t="s">
        <v>6172</v>
      </c>
      <c r="B112">
        <v>2315721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236</v>
      </c>
      <c r="K112" t="s">
        <v>237</v>
      </c>
      <c r="L112" t="s">
        <v>10188</v>
      </c>
    </row>
    <row r="113" spans="1:12" x14ac:dyDescent="0.2">
      <c r="A113" t="s">
        <v>6173</v>
      </c>
      <c r="B113">
        <v>10244</v>
      </c>
      <c r="C113" t="s">
        <v>10079</v>
      </c>
      <c r="D113" t="s">
        <v>0</v>
      </c>
      <c r="E113" t="s">
        <v>95</v>
      </c>
      <c r="F113" t="s">
        <v>96</v>
      </c>
      <c r="G113" t="s">
        <v>97</v>
      </c>
      <c r="H113" t="s">
        <v>98</v>
      </c>
      <c r="I113" t="s">
        <v>99</v>
      </c>
      <c r="J113" t="s">
        <v>238</v>
      </c>
      <c r="K113" t="s">
        <v>239</v>
      </c>
      <c r="L113" t="s">
        <v>10189</v>
      </c>
    </row>
    <row r="114" spans="1:12" x14ac:dyDescent="0.2">
      <c r="A114" t="s">
        <v>6174</v>
      </c>
      <c r="B114">
        <v>1916701</v>
      </c>
      <c r="C114" t="s">
        <v>10079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5</v>
      </c>
      <c r="J114" t="s">
        <v>240</v>
      </c>
      <c r="K114" t="s">
        <v>241</v>
      </c>
      <c r="L114" t="s">
        <v>10190</v>
      </c>
    </row>
    <row r="115" spans="1:12" x14ac:dyDescent="0.2">
      <c r="A115" t="s">
        <v>6175</v>
      </c>
      <c r="B115">
        <v>62099</v>
      </c>
      <c r="C115" t="s">
        <v>10079</v>
      </c>
      <c r="D115" t="s">
        <v>0</v>
      </c>
      <c r="E115" t="s">
        <v>95</v>
      </c>
      <c r="F115" t="s">
        <v>96</v>
      </c>
      <c r="G115" t="s">
        <v>97</v>
      </c>
      <c r="H115" t="s">
        <v>98</v>
      </c>
      <c r="I115" t="s">
        <v>242</v>
      </c>
      <c r="J115" t="s">
        <v>243</v>
      </c>
      <c r="K115" t="s">
        <v>244</v>
      </c>
      <c r="L115" t="s">
        <v>10191</v>
      </c>
    </row>
    <row r="116" spans="1:12" x14ac:dyDescent="0.2">
      <c r="A116" t="s">
        <v>6176</v>
      </c>
      <c r="B116">
        <v>10243</v>
      </c>
      <c r="C116" t="s">
        <v>10079</v>
      </c>
      <c r="D116" t="s">
        <v>0</v>
      </c>
      <c r="E116" t="s">
        <v>95</v>
      </c>
      <c r="F116" t="s">
        <v>96</v>
      </c>
      <c r="G116" t="s">
        <v>97</v>
      </c>
      <c r="H116" t="s">
        <v>98</v>
      </c>
      <c r="I116" t="s">
        <v>99</v>
      </c>
      <c r="J116" t="s">
        <v>245</v>
      </c>
      <c r="K116" t="s">
        <v>246</v>
      </c>
      <c r="L116" t="s">
        <v>10192</v>
      </c>
    </row>
    <row r="117" spans="1:12" x14ac:dyDescent="0.2">
      <c r="A117" t="s">
        <v>6177</v>
      </c>
      <c r="B117">
        <v>10255</v>
      </c>
      <c r="C117" t="s">
        <v>10079</v>
      </c>
      <c r="D117" t="s">
        <v>0</v>
      </c>
      <c r="E117" t="s">
        <v>95</v>
      </c>
      <c r="F117" t="s">
        <v>96</v>
      </c>
      <c r="G117" t="s">
        <v>97</v>
      </c>
      <c r="H117" t="s">
        <v>98</v>
      </c>
      <c r="I117" t="s">
        <v>99</v>
      </c>
      <c r="J117" t="s">
        <v>247</v>
      </c>
      <c r="K117" t="s">
        <v>248</v>
      </c>
      <c r="L117" t="s">
        <v>10193</v>
      </c>
    </row>
    <row r="118" spans="1:12" x14ac:dyDescent="0.2">
      <c r="A118" t="s">
        <v>6178</v>
      </c>
      <c r="B118">
        <v>10256</v>
      </c>
      <c r="C118" t="s">
        <v>10079</v>
      </c>
      <c r="D118" t="s">
        <v>0</v>
      </c>
      <c r="E118" t="s">
        <v>95</v>
      </c>
      <c r="F118" t="s">
        <v>96</v>
      </c>
      <c r="G118" t="s">
        <v>97</v>
      </c>
      <c r="H118" t="s">
        <v>98</v>
      </c>
      <c r="I118" t="s">
        <v>99</v>
      </c>
      <c r="J118" t="s">
        <v>249</v>
      </c>
      <c r="K118" t="s">
        <v>250</v>
      </c>
      <c r="L118" t="s">
        <v>10194</v>
      </c>
    </row>
    <row r="119" spans="1:12" x14ac:dyDescent="0.2">
      <c r="A119" t="s">
        <v>6179</v>
      </c>
      <c r="B119">
        <v>10261</v>
      </c>
      <c r="C119" t="s">
        <v>10079</v>
      </c>
      <c r="D119" t="s">
        <v>0</v>
      </c>
      <c r="E119" t="s">
        <v>95</v>
      </c>
      <c r="F119" t="s">
        <v>96</v>
      </c>
      <c r="G119" t="s">
        <v>97</v>
      </c>
      <c r="H119" t="s">
        <v>98</v>
      </c>
      <c r="I119" t="s">
        <v>251</v>
      </c>
      <c r="J119" t="s">
        <v>252</v>
      </c>
      <c r="K119" t="s">
        <v>253</v>
      </c>
      <c r="L119" t="s">
        <v>10195</v>
      </c>
    </row>
    <row r="120" spans="1:12" x14ac:dyDescent="0.2">
      <c r="A120" t="s">
        <v>6180</v>
      </c>
      <c r="B120">
        <v>10264</v>
      </c>
      <c r="C120" t="s">
        <v>10079</v>
      </c>
      <c r="D120" t="s">
        <v>0</v>
      </c>
      <c r="E120" t="s">
        <v>95</v>
      </c>
      <c r="F120" t="s">
        <v>96</v>
      </c>
      <c r="G120" t="s">
        <v>97</v>
      </c>
      <c r="H120" t="s">
        <v>98</v>
      </c>
      <c r="I120" t="s">
        <v>251</v>
      </c>
      <c r="J120" t="s">
        <v>254</v>
      </c>
      <c r="K120" t="s">
        <v>255</v>
      </c>
      <c r="L120" t="s">
        <v>10196</v>
      </c>
    </row>
    <row r="121" spans="1:12" x14ac:dyDescent="0.2">
      <c r="A121" t="s">
        <v>6181</v>
      </c>
      <c r="B121">
        <v>10266</v>
      </c>
      <c r="C121" t="s">
        <v>10079</v>
      </c>
      <c r="D121" t="s">
        <v>0</v>
      </c>
      <c r="E121" t="s">
        <v>95</v>
      </c>
      <c r="F121" t="s">
        <v>96</v>
      </c>
      <c r="G121" t="s">
        <v>97</v>
      </c>
      <c r="H121" t="s">
        <v>98</v>
      </c>
      <c r="I121" t="s">
        <v>256</v>
      </c>
      <c r="J121" t="s">
        <v>257</v>
      </c>
      <c r="K121" t="s">
        <v>258</v>
      </c>
      <c r="L121" t="s">
        <v>10197</v>
      </c>
    </row>
    <row r="122" spans="1:12" x14ac:dyDescent="0.2">
      <c r="A122" t="s">
        <v>6182</v>
      </c>
      <c r="B122">
        <v>10271</v>
      </c>
      <c r="C122" t="s">
        <v>10079</v>
      </c>
      <c r="D122" t="s">
        <v>0</v>
      </c>
      <c r="E122" t="s">
        <v>95</v>
      </c>
      <c r="F122" t="s">
        <v>96</v>
      </c>
      <c r="G122" t="s">
        <v>97</v>
      </c>
      <c r="H122" t="s">
        <v>98</v>
      </c>
      <c r="I122" t="s">
        <v>259</v>
      </c>
      <c r="J122" t="s">
        <v>260</v>
      </c>
      <c r="K122" t="s">
        <v>261</v>
      </c>
      <c r="L122" t="s">
        <v>10198</v>
      </c>
    </row>
    <row r="123" spans="1:12" x14ac:dyDescent="0.2">
      <c r="A123" t="s">
        <v>6183</v>
      </c>
      <c r="B123">
        <v>10273</v>
      </c>
      <c r="C123" t="s">
        <v>10079</v>
      </c>
      <c r="D123" t="s">
        <v>0</v>
      </c>
      <c r="E123" t="s">
        <v>95</v>
      </c>
      <c r="F123" t="s">
        <v>96</v>
      </c>
      <c r="G123" t="s">
        <v>97</v>
      </c>
      <c r="H123" t="s">
        <v>98</v>
      </c>
      <c r="I123" t="s">
        <v>259</v>
      </c>
      <c r="J123" t="s">
        <v>262</v>
      </c>
      <c r="K123" t="s">
        <v>263</v>
      </c>
      <c r="L123" t="s">
        <v>10199</v>
      </c>
    </row>
    <row r="124" spans="1:12" x14ac:dyDescent="0.2">
      <c r="A124" t="s">
        <v>6184</v>
      </c>
      <c r="B124">
        <v>10276</v>
      </c>
      <c r="C124">
        <v>0</v>
      </c>
      <c r="D124" t="s">
        <v>0</v>
      </c>
      <c r="E124" t="s">
        <v>95</v>
      </c>
      <c r="F124" t="s">
        <v>96</v>
      </c>
      <c r="G124" t="s">
        <v>97</v>
      </c>
      <c r="H124" t="s">
        <v>98</v>
      </c>
      <c r="I124" t="s">
        <v>264</v>
      </c>
      <c r="J124" t="s">
        <v>265</v>
      </c>
      <c r="K124" t="s">
        <v>266</v>
      </c>
      <c r="L124" t="s">
        <v>10200</v>
      </c>
    </row>
    <row r="125" spans="1:12" x14ac:dyDescent="0.2">
      <c r="A125" t="s">
        <v>6185</v>
      </c>
      <c r="B125">
        <v>10288</v>
      </c>
      <c r="C125">
        <v>0</v>
      </c>
      <c r="D125" t="s">
        <v>0</v>
      </c>
      <c r="E125" t="s">
        <v>95</v>
      </c>
      <c r="F125" t="s">
        <v>96</v>
      </c>
      <c r="G125" t="s">
        <v>97</v>
      </c>
      <c r="H125" t="s">
        <v>98</v>
      </c>
      <c r="I125" t="s">
        <v>267</v>
      </c>
      <c r="J125" t="s">
        <v>268</v>
      </c>
      <c r="K125" t="s">
        <v>269</v>
      </c>
      <c r="L125" t="s">
        <v>10201</v>
      </c>
    </row>
    <row r="126" spans="1:12" x14ac:dyDescent="0.2">
      <c r="A126" t="s">
        <v>6186</v>
      </c>
      <c r="B126">
        <v>10666</v>
      </c>
      <c r="C126">
        <v>0</v>
      </c>
      <c r="D126" t="s">
        <v>0</v>
      </c>
      <c r="E126" t="s">
        <v>270</v>
      </c>
      <c r="F126" t="s">
        <v>271</v>
      </c>
      <c r="G126" t="s">
        <v>272</v>
      </c>
      <c r="H126" t="s">
        <v>273</v>
      </c>
      <c r="I126" t="s">
        <v>274</v>
      </c>
      <c r="J126" t="s">
        <v>275</v>
      </c>
      <c r="K126" t="s">
        <v>276</v>
      </c>
      <c r="L126" t="s">
        <v>10202</v>
      </c>
    </row>
    <row r="127" spans="1:12" x14ac:dyDescent="0.2">
      <c r="A127" t="s">
        <v>6187</v>
      </c>
      <c r="B127">
        <v>10692</v>
      </c>
      <c r="C127">
        <v>0</v>
      </c>
      <c r="D127" t="s">
        <v>0</v>
      </c>
      <c r="E127" t="s">
        <v>270</v>
      </c>
      <c r="F127" t="s">
        <v>271</v>
      </c>
      <c r="G127" t="s">
        <v>272</v>
      </c>
      <c r="H127" t="s">
        <v>273</v>
      </c>
      <c r="I127" t="s">
        <v>274</v>
      </c>
      <c r="J127" t="s">
        <v>277</v>
      </c>
      <c r="K127" t="s">
        <v>278</v>
      </c>
      <c r="L127" t="s">
        <v>10203</v>
      </c>
    </row>
    <row r="128" spans="1:12" x14ac:dyDescent="0.2">
      <c r="A128" t="s">
        <v>6187</v>
      </c>
      <c r="B128">
        <v>10692</v>
      </c>
      <c r="C128">
        <v>0</v>
      </c>
      <c r="D128" t="s">
        <v>0</v>
      </c>
      <c r="E128" t="s">
        <v>270</v>
      </c>
      <c r="F128" t="s">
        <v>271</v>
      </c>
      <c r="G128" t="s">
        <v>272</v>
      </c>
      <c r="H128" t="s">
        <v>273</v>
      </c>
      <c r="I128" t="s">
        <v>274</v>
      </c>
      <c r="J128" t="s">
        <v>277</v>
      </c>
      <c r="K128" t="s">
        <v>278</v>
      </c>
      <c r="L128" t="s">
        <v>10203</v>
      </c>
    </row>
    <row r="129" spans="1:12" x14ac:dyDescent="0.2">
      <c r="A129" t="s">
        <v>6188</v>
      </c>
      <c r="B129">
        <v>10693</v>
      </c>
      <c r="C129">
        <v>0</v>
      </c>
      <c r="D129" t="s">
        <v>0</v>
      </c>
      <c r="E129" t="s">
        <v>270</v>
      </c>
      <c r="F129" t="s">
        <v>271</v>
      </c>
      <c r="G129" t="s">
        <v>272</v>
      </c>
      <c r="H129" t="s">
        <v>273</v>
      </c>
      <c r="I129" t="s">
        <v>274</v>
      </c>
      <c r="J129" t="s">
        <v>279</v>
      </c>
      <c r="K129" t="s">
        <v>280</v>
      </c>
      <c r="L129" t="s">
        <v>10204</v>
      </c>
    </row>
    <row r="130" spans="1:12" x14ac:dyDescent="0.2">
      <c r="A130" t="s">
        <v>6188</v>
      </c>
      <c r="B130">
        <v>10693</v>
      </c>
      <c r="C130">
        <v>0</v>
      </c>
      <c r="D130" t="s">
        <v>0</v>
      </c>
      <c r="E130" t="s">
        <v>270</v>
      </c>
      <c r="F130" t="s">
        <v>271</v>
      </c>
      <c r="G130" t="s">
        <v>272</v>
      </c>
      <c r="H130" t="s">
        <v>273</v>
      </c>
      <c r="I130" t="s">
        <v>274</v>
      </c>
      <c r="J130" t="s">
        <v>279</v>
      </c>
      <c r="K130" t="s">
        <v>280</v>
      </c>
      <c r="L130" t="s">
        <v>10204</v>
      </c>
    </row>
    <row r="131" spans="1:12" x14ac:dyDescent="0.2">
      <c r="A131" t="s">
        <v>6189</v>
      </c>
      <c r="B131">
        <v>12353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273</v>
      </c>
      <c r="I131" t="s">
        <v>281</v>
      </c>
      <c r="J131" t="s">
        <v>282</v>
      </c>
      <c r="K131" t="s">
        <v>283</v>
      </c>
      <c r="L131" t="s">
        <v>10205</v>
      </c>
    </row>
    <row r="132" spans="1:12" x14ac:dyDescent="0.2">
      <c r="A132" t="s">
        <v>6190</v>
      </c>
      <c r="B132">
        <v>12643</v>
      </c>
      <c r="C132">
        <v>0</v>
      </c>
      <c r="D132" t="s">
        <v>0</v>
      </c>
      <c r="E132" t="s">
        <v>95</v>
      </c>
      <c r="F132" t="s">
        <v>96</v>
      </c>
      <c r="G132" t="s">
        <v>97</v>
      </c>
      <c r="H132" t="s">
        <v>98</v>
      </c>
      <c r="I132" t="s">
        <v>99</v>
      </c>
      <c r="J132" t="s">
        <v>284</v>
      </c>
      <c r="K132" t="s">
        <v>285</v>
      </c>
      <c r="L132" t="s">
        <v>10206</v>
      </c>
    </row>
    <row r="133" spans="1:12" x14ac:dyDescent="0.2">
      <c r="A133" t="s">
        <v>6191</v>
      </c>
      <c r="B133">
        <v>28321</v>
      </c>
      <c r="C133" t="s">
        <v>10079</v>
      </c>
      <c r="D133" t="s">
        <v>0</v>
      </c>
      <c r="E133" t="s">
        <v>95</v>
      </c>
      <c r="F133" t="s">
        <v>96</v>
      </c>
      <c r="G133" t="s">
        <v>97</v>
      </c>
      <c r="H133" t="s">
        <v>98</v>
      </c>
      <c r="I133" t="s">
        <v>267</v>
      </c>
      <c r="J133" t="s">
        <v>286</v>
      </c>
      <c r="K133" t="s">
        <v>287</v>
      </c>
      <c r="L133" t="s">
        <v>10207</v>
      </c>
    </row>
    <row r="134" spans="1:12" x14ac:dyDescent="0.2">
      <c r="A134" t="s">
        <v>6192</v>
      </c>
      <c r="B134">
        <v>28871</v>
      </c>
      <c r="C134" t="s">
        <v>10079</v>
      </c>
      <c r="D134" t="s">
        <v>0</v>
      </c>
      <c r="E134" t="s">
        <v>95</v>
      </c>
      <c r="F134" t="s">
        <v>96</v>
      </c>
      <c r="G134" t="s">
        <v>97</v>
      </c>
      <c r="H134" t="s">
        <v>98</v>
      </c>
      <c r="I134" t="s">
        <v>99</v>
      </c>
      <c r="J134" t="s">
        <v>288</v>
      </c>
      <c r="K134" t="s">
        <v>289</v>
      </c>
      <c r="L134" t="s">
        <v>10208</v>
      </c>
    </row>
    <row r="135" spans="1:12" x14ac:dyDescent="0.2">
      <c r="A135" t="s">
        <v>6193</v>
      </c>
      <c r="B135">
        <v>28873</v>
      </c>
      <c r="C135" t="s">
        <v>10079</v>
      </c>
      <c r="D135" t="s">
        <v>0</v>
      </c>
      <c r="E135" t="s">
        <v>95</v>
      </c>
      <c r="F135" t="s">
        <v>96</v>
      </c>
      <c r="G135" t="s">
        <v>97</v>
      </c>
      <c r="H135" t="s">
        <v>98</v>
      </c>
      <c r="I135" t="s">
        <v>99</v>
      </c>
      <c r="J135" t="s">
        <v>290</v>
      </c>
      <c r="K135" t="s">
        <v>291</v>
      </c>
      <c r="L135" t="s">
        <v>10209</v>
      </c>
    </row>
    <row r="136" spans="1:12" x14ac:dyDescent="0.2">
      <c r="A136" t="s">
        <v>6194</v>
      </c>
      <c r="B136">
        <v>28874</v>
      </c>
      <c r="C136" t="s">
        <v>10079</v>
      </c>
      <c r="D136" t="s">
        <v>0</v>
      </c>
      <c r="E136" t="s">
        <v>95</v>
      </c>
      <c r="F136" t="s">
        <v>96</v>
      </c>
      <c r="G136" t="s">
        <v>97</v>
      </c>
      <c r="H136" t="s">
        <v>98</v>
      </c>
      <c r="I136" t="s">
        <v>99</v>
      </c>
      <c r="J136" t="s">
        <v>292</v>
      </c>
      <c r="K136" t="s">
        <v>293</v>
      </c>
      <c r="L136" t="s">
        <v>10210</v>
      </c>
    </row>
    <row r="137" spans="1:12" x14ac:dyDescent="0.2">
      <c r="A137" t="s">
        <v>6195</v>
      </c>
      <c r="B137">
        <v>31533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273</v>
      </c>
      <c r="I137" t="s">
        <v>274</v>
      </c>
      <c r="J137" t="s">
        <v>294</v>
      </c>
      <c r="K137" t="s">
        <v>295</v>
      </c>
      <c r="L137" t="s">
        <v>10211</v>
      </c>
    </row>
    <row r="138" spans="1:12" x14ac:dyDescent="0.2">
      <c r="A138" t="s">
        <v>6195</v>
      </c>
      <c r="B138">
        <v>31533</v>
      </c>
      <c r="C138" t="s">
        <v>10079</v>
      </c>
      <c r="D138" t="s">
        <v>0</v>
      </c>
      <c r="E138" t="s">
        <v>270</v>
      </c>
      <c r="F138" t="s">
        <v>271</v>
      </c>
      <c r="G138" t="s">
        <v>272</v>
      </c>
      <c r="H138" t="s">
        <v>273</v>
      </c>
      <c r="I138" t="s">
        <v>274</v>
      </c>
      <c r="J138" t="s">
        <v>294</v>
      </c>
      <c r="K138" t="s">
        <v>295</v>
      </c>
      <c r="L138" t="s">
        <v>10211</v>
      </c>
    </row>
    <row r="139" spans="1:12" x14ac:dyDescent="0.2">
      <c r="A139" t="s">
        <v>6196</v>
      </c>
      <c r="B139">
        <v>36339</v>
      </c>
      <c r="C139">
        <v>0</v>
      </c>
      <c r="D139" t="s">
        <v>0</v>
      </c>
      <c r="E139" t="s">
        <v>270</v>
      </c>
      <c r="F139" t="s">
        <v>271</v>
      </c>
      <c r="G139" t="s">
        <v>272</v>
      </c>
      <c r="H139" t="s">
        <v>273</v>
      </c>
      <c r="I139" t="s">
        <v>274</v>
      </c>
      <c r="J139" t="s">
        <v>296</v>
      </c>
      <c r="K139" t="s">
        <v>297</v>
      </c>
      <c r="L139" t="s">
        <v>10212</v>
      </c>
    </row>
    <row r="140" spans="1:12" x14ac:dyDescent="0.2">
      <c r="A140" t="s">
        <v>6196</v>
      </c>
      <c r="B140">
        <v>36339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273</v>
      </c>
      <c r="I140" t="s">
        <v>274</v>
      </c>
      <c r="J140" t="s">
        <v>296</v>
      </c>
      <c r="K140" t="s">
        <v>297</v>
      </c>
      <c r="L140" t="s">
        <v>10212</v>
      </c>
    </row>
    <row r="141" spans="1:12" x14ac:dyDescent="0.2">
      <c r="A141" t="s">
        <v>6197</v>
      </c>
      <c r="B141">
        <v>38804</v>
      </c>
      <c r="C141">
        <v>0</v>
      </c>
      <c r="D141" t="s">
        <v>0</v>
      </c>
      <c r="E141" t="s">
        <v>95</v>
      </c>
      <c r="F141" t="s">
        <v>96</v>
      </c>
      <c r="G141" t="s">
        <v>97</v>
      </c>
      <c r="H141" t="s">
        <v>98</v>
      </c>
      <c r="I141" t="s">
        <v>298</v>
      </c>
      <c r="J141" t="s">
        <v>299</v>
      </c>
      <c r="K141" t="s">
        <v>300</v>
      </c>
      <c r="L141" t="s">
        <v>10213</v>
      </c>
    </row>
    <row r="142" spans="1:12" x14ac:dyDescent="0.2">
      <c r="A142" t="s">
        <v>6198</v>
      </c>
      <c r="B142">
        <v>44088</v>
      </c>
      <c r="C142" t="s">
        <v>10079</v>
      </c>
      <c r="D142" t="s">
        <v>0</v>
      </c>
      <c r="E142" t="s">
        <v>95</v>
      </c>
      <c r="F142" t="s">
        <v>96</v>
      </c>
      <c r="G142" t="s">
        <v>97</v>
      </c>
      <c r="H142" t="s">
        <v>98</v>
      </c>
      <c r="I142" t="s">
        <v>251</v>
      </c>
      <c r="J142" t="s">
        <v>301</v>
      </c>
      <c r="K142" t="s">
        <v>302</v>
      </c>
      <c r="L142" t="s">
        <v>10214</v>
      </c>
    </row>
    <row r="143" spans="1:12" x14ac:dyDescent="0.2">
      <c r="A143" t="s">
        <v>6198</v>
      </c>
      <c r="B143">
        <v>44088</v>
      </c>
      <c r="C143">
        <v>0</v>
      </c>
      <c r="D143" t="s">
        <v>0</v>
      </c>
      <c r="E143" t="s">
        <v>95</v>
      </c>
      <c r="F143" t="s">
        <v>96</v>
      </c>
      <c r="G143" t="s">
        <v>97</v>
      </c>
      <c r="H143" t="s">
        <v>98</v>
      </c>
      <c r="I143" t="s">
        <v>251</v>
      </c>
      <c r="J143" t="s">
        <v>301</v>
      </c>
      <c r="K143" t="s">
        <v>302</v>
      </c>
      <c r="L143" t="s">
        <v>10214</v>
      </c>
    </row>
    <row r="144" spans="1:12" x14ac:dyDescent="0.2">
      <c r="A144" t="s">
        <v>6199</v>
      </c>
      <c r="B144">
        <v>46021</v>
      </c>
      <c r="C144">
        <v>0</v>
      </c>
      <c r="D144" t="s">
        <v>0</v>
      </c>
      <c r="E144" t="s">
        <v>95</v>
      </c>
      <c r="F144" t="s">
        <v>303</v>
      </c>
      <c r="G144" t="s">
        <v>304</v>
      </c>
      <c r="H144" t="s">
        <v>305</v>
      </c>
      <c r="I144" t="s">
        <v>306</v>
      </c>
      <c r="J144" t="s">
        <v>307</v>
      </c>
      <c r="K144" t="s">
        <v>308</v>
      </c>
      <c r="L144" t="s">
        <v>10215</v>
      </c>
    </row>
    <row r="145" spans="1:12" x14ac:dyDescent="0.2">
      <c r="A145" t="s">
        <v>6200</v>
      </c>
      <c r="B145">
        <v>49964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309</v>
      </c>
      <c r="I145" t="s">
        <v>310</v>
      </c>
      <c r="J145" t="s">
        <v>311</v>
      </c>
      <c r="K145" t="s">
        <v>312</v>
      </c>
      <c r="L145" t="s">
        <v>10216</v>
      </c>
    </row>
    <row r="146" spans="1:12" x14ac:dyDescent="0.2">
      <c r="A146" t="s">
        <v>6201</v>
      </c>
      <c r="B146">
        <v>50948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273</v>
      </c>
      <c r="I146" t="s">
        <v>313</v>
      </c>
      <c r="J146" t="s">
        <v>314</v>
      </c>
      <c r="K146" t="s">
        <v>315</v>
      </c>
      <c r="L146" t="s">
        <v>10217</v>
      </c>
    </row>
    <row r="147" spans="1:12" x14ac:dyDescent="0.2">
      <c r="A147" t="s">
        <v>6202</v>
      </c>
      <c r="B147">
        <v>66711</v>
      </c>
      <c r="C147" t="s">
        <v>10079</v>
      </c>
      <c r="D147" t="s">
        <v>0</v>
      </c>
      <c r="E147" t="s">
        <v>270</v>
      </c>
      <c r="F147" t="s">
        <v>271</v>
      </c>
      <c r="G147" t="s">
        <v>272</v>
      </c>
      <c r="H147" t="s">
        <v>273</v>
      </c>
      <c r="I147" t="s">
        <v>274</v>
      </c>
      <c r="J147" t="s">
        <v>316</v>
      </c>
      <c r="K147" t="s">
        <v>317</v>
      </c>
      <c r="L147" t="s">
        <v>10218</v>
      </c>
    </row>
    <row r="148" spans="1:12" x14ac:dyDescent="0.2">
      <c r="A148" t="s">
        <v>6202</v>
      </c>
      <c r="B148">
        <v>66711</v>
      </c>
      <c r="C148" t="s">
        <v>10079</v>
      </c>
      <c r="D148" t="s">
        <v>0</v>
      </c>
      <c r="E148" t="s">
        <v>270</v>
      </c>
      <c r="F148" t="s">
        <v>271</v>
      </c>
      <c r="G148" t="s">
        <v>272</v>
      </c>
      <c r="H148" t="s">
        <v>273</v>
      </c>
      <c r="I148" t="s">
        <v>274</v>
      </c>
      <c r="J148" t="s">
        <v>316</v>
      </c>
      <c r="K148" t="s">
        <v>317</v>
      </c>
      <c r="L148" t="s">
        <v>10218</v>
      </c>
    </row>
    <row r="149" spans="1:12" x14ac:dyDescent="0.2">
      <c r="A149" t="s">
        <v>6203</v>
      </c>
      <c r="B149">
        <v>67082</v>
      </c>
      <c r="C149" t="s">
        <v>10079</v>
      </c>
      <c r="D149" t="s">
        <v>0</v>
      </c>
      <c r="E149" t="s">
        <v>95</v>
      </c>
      <c r="F149" t="s">
        <v>96</v>
      </c>
      <c r="G149" t="s">
        <v>97</v>
      </c>
      <c r="H149" t="s">
        <v>98</v>
      </c>
      <c r="I149" t="s">
        <v>318</v>
      </c>
      <c r="J149" t="s">
        <v>319</v>
      </c>
      <c r="K149" t="s">
        <v>320</v>
      </c>
      <c r="L149" t="s">
        <v>10219</v>
      </c>
    </row>
    <row r="150" spans="1:12" x14ac:dyDescent="0.2">
      <c r="A150" t="s">
        <v>6204</v>
      </c>
      <c r="B150">
        <v>68347</v>
      </c>
      <c r="C150">
        <v>0</v>
      </c>
      <c r="D150" t="s">
        <v>0</v>
      </c>
      <c r="E150" t="s">
        <v>95</v>
      </c>
      <c r="F150" t="s">
        <v>303</v>
      </c>
      <c r="G150" t="s">
        <v>321</v>
      </c>
      <c r="H150" t="s">
        <v>322</v>
      </c>
      <c r="I150" t="s">
        <v>323</v>
      </c>
      <c r="J150" t="s">
        <v>324</v>
      </c>
      <c r="K150" t="s">
        <v>325</v>
      </c>
      <c r="L150" t="s">
        <v>10220</v>
      </c>
    </row>
    <row r="151" spans="1:12" x14ac:dyDescent="0.2">
      <c r="A151" t="s">
        <v>6205</v>
      </c>
      <c r="B151">
        <v>69609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273</v>
      </c>
      <c r="I151" t="s">
        <v>274</v>
      </c>
      <c r="J151" t="s">
        <v>326</v>
      </c>
      <c r="K151" t="s">
        <v>327</v>
      </c>
      <c r="L151" t="s">
        <v>10221</v>
      </c>
    </row>
    <row r="152" spans="1:12" x14ac:dyDescent="0.2">
      <c r="A152" t="s">
        <v>6205</v>
      </c>
      <c r="B152">
        <v>69609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273</v>
      </c>
      <c r="I152" t="s">
        <v>274</v>
      </c>
      <c r="J152" t="s">
        <v>326</v>
      </c>
      <c r="K152" t="s">
        <v>327</v>
      </c>
      <c r="L152" t="s">
        <v>10221</v>
      </c>
    </row>
    <row r="153" spans="1:12" x14ac:dyDescent="0.2">
      <c r="A153" t="s">
        <v>6206</v>
      </c>
      <c r="B153">
        <v>75320</v>
      </c>
      <c r="C153" t="s">
        <v>10079</v>
      </c>
      <c r="D153" t="s">
        <v>0</v>
      </c>
      <c r="E153" t="s">
        <v>270</v>
      </c>
      <c r="F153" t="s">
        <v>271</v>
      </c>
      <c r="G153" t="s">
        <v>272</v>
      </c>
      <c r="H153" t="s">
        <v>273</v>
      </c>
      <c r="I153" t="s">
        <v>328</v>
      </c>
      <c r="J153" t="s">
        <v>329</v>
      </c>
      <c r="K153" t="s">
        <v>330</v>
      </c>
      <c r="L153" t="s">
        <v>10222</v>
      </c>
    </row>
    <row r="154" spans="1:12" x14ac:dyDescent="0.2">
      <c r="A154" t="s">
        <v>6207</v>
      </c>
      <c r="B154">
        <v>83191</v>
      </c>
      <c r="C154" t="s">
        <v>10079</v>
      </c>
      <c r="D154" t="s">
        <v>0</v>
      </c>
      <c r="E154" t="s">
        <v>95</v>
      </c>
      <c r="F154" t="s">
        <v>96</v>
      </c>
      <c r="G154" t="s">
        <v>97</v>
      </c>
      <c r="H154" t="s">
        <v>98</v>
      </c>
      <c r="I154" t="s">
        <v>331</v>
      </c>
      <c r="J154" t="s">
        <v>332</v>
      </c>
      <c r="K154" t="s">
        <v>333</v>
      </c>
      <c r="L154" t="s">
        <v>10223</v>
      </c>
    </row>
    <row r="155" spans="1:12" x14ac:dyDescent="0.2">
      <c r="A155" t="s">
        <v>6207</v>
      </c>
      <c r="B155">
        <v>83191</v>
      </c>
      <c r="C155" t="s">
        <v>10079</v>
      </c>
      <c r="D155" t="s">
        <v>0</v>
      </c>
      <c r="E155" t="s">
        <v>95</v>
      </c>
      <c r="F155" t="s">
        <v>96</v>
      </c>
      <c r="G155" t="s">
        <v>97</v>
      </c>
      <c r="H155" t="s">
        <v>98</v>
      </c>
      <c r="I155" t="s">
        <v>331</v>
      </c>
      <c r="J155" t="s">
        <v>332</v>
      </c>
      <c r="K155" t="s">
        <v>333</v>
      </c>
      <c r="L155" t="s">
        <v>10223</v>
      </c>
    </row>
    <row r="156" spans="1:12" x14ac:dyDescent="0.2">
      <c r="A156" t="s">
        <v>6208</v>
      </c>
      <c r="B156">
        <v>132475</v>
      </c>
      <c r="C156" t="s">
        <v>10079</v>
      </c>
      <c r="D156" t="s">
        <v>0</v>
      </c>
      <c r="E156" t="s">
        <v>95</v>
      </c>
      <c r="F156" t="s">
        <v>96</v>
      </c>
      <c r="G156" t="s">
        <v>97</v>
      </c>
      <c r="H156" t="s">
        <v>98</v>
      </c>
      <c r="I156" t="s">
        <v>298</v>
      </c>
      <c r="J156" t="s">
        <v>334</v>
      </c>
      <c r="K156" t="s">
        <v>335</v>
      </c>
      <c r="L156" t="s">
        <v>10224</v>
      </c>
    </row>
    <row r="157" spans="1:12" x14ac:dyDescent="0.2">
      <c r="A157" t="s">
        <v>6209</v>
      </c>
      <c r="B157">
        <v>160796</v>
      </c>
      <c r="C157" t="s">
        <v>10079</v>
      </c>
      <c r="D157" t="s">
        <v>0</v>
      </c>
      <c r="E157" t="s">
        <v>95</v>
      </c>
      <c r="F157" t="s">
        <v>96</v>
      </c>
      <c r="G157" t="s">
        <v>97</v>
      </c>
      <c r="H157" t="s">
        <v>98</v>
      </c>
      <c r="I157" t="s">
        <v>99</v>
      </c>
      <c r="J157" t="s">
        <v>336</v>
      </c>
      <c r="K157" t="s">
        <v>337</v>
      </c>
      <c r="L157" t="s">
        <v>10225</v>
      </c>
    </row>
    <row r="158" spans="1:12" x14ac:dyDescent="0.2">
      <c r="A158" t="s">
        <v>6210</v>
      </c>
      <c r="B158">
        <v>176652</v>
      </c>
      <c r="C158" t="s">
        <v>10079</v>
      </c>
      <c r="D158" t="s">
        <v>0</v>
      </c>
      <c r="E158" t="s">
        <v>95</v>
      </c>
      <c r="F158" t="s">
        <v>303</v>
      </c>
      <c r="G158" t="s">
        <v>321</v>
      </c>
      <c r="H158" t="s">
        <v>322</v>
      </c>
      <c r="I158" t="s">
        <v>338</v>
      </c>
      <c r="J158" t="s">
        <v>339</v>
      </c>
      <c r="K158" t="s">
        <v>340</v>
      </c>
      <c r="L158" t="s">
        <v>10226</v>
      </c>
    </row>
    <row r="159" spans="1:12" x14ac:dyDescent="0.2">
      <c r="A159" t="s">
        <v>6211</v>
      </c>
      <c r="B159">
        <v>215158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309</v>
      </c>
      <c r="I159" t="s">
        <v>341</v>
      </c>
      <c r="J159" t="s">
        <v>342</v>
      </c>
      <c r="K159" t="s">
        <v>343</v>
      </c>
      <c r="L159" t="s">
        <v>10227</v>
      </c>
    </row>
    <row r="160" spans="1:12" x14ac:dyDescent="0.2">
      <c r="A160" t="s">
        <v>6211</v>
      </c>
      <c r="B160">
        <v>215158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309</v>
      </c>
      <c r="I160" t="s">
        <v>341</v>
      </c>
      <c r="J160" t="s">
        <v>342</v>
      </c>
      <c r="K160" t="s">
        <v>343</v>
      </c>
      <c r="L160" t="s">
        <v>10227</v>
      </c>
    </row>
    <row r="161" spans="1:12" x14ac:dyDescent="0.2">
      <c r="A161" t="s">
        <v>6212</v>
      </c>
      <c r="B161">
        <v>230158</v>
      </c>
      <c r="C161" t="s">
        <v>10079</v>
      </c>
      <c r="D161" t="s">
        <v>0</v>
      </c>
      <c r="E161" t="s">
        <v>270</v>
      </c>
      <c r="F161" t="s">
        <v>271</v>
      </c>
      <c r="G161" t="s">
        <v>272</v>
      </c>
      <c r="H161" t="s">
        <v>309</v>
      </c>
      <c r="I161" t="s">
        <v>344</v>
      </c>
      <c r="J161" t="s">
        <v>345</v>
      </c>
      <c r="K161" t="s">
        <v>346</v>
      </c>
      <c r="L161" t="s">
        <v>10228</v>
      </c>
    </row>
    <row r="162" spans="1:12" x14ac:dyDescent="0.2">
      <c r="A162" t="s">
        <v>6213</v>
      </c>
      <c r="B162">
        <v>238854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347</v>
      </c>
      <c r="I162" t="s">
        <v>348</v>
      </c>
      <c r="J162" t="s">
        <v>349</v>
      </c>
      <c r="K162" t="s">
        <v>350</v>
      </c>
      <c r="L162" t="s">
        <v>10229</v>
      </c>
    </row>
    <row r="163" spans="1:12" x14ac:dyDescent="0.2">
      <c r="A163" t="s">
        <v>6213</v>
      </c>
      <c r="B163">
        <v>238854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347</v>
      </c>
      <c r="I163" t="s">
        <v>348</v>
      </c>
      <c r="J163" t="s">
        <v>349</v>
      </c>
      <c r="K163" t="s">
        <v>350</v>
      </c>
      <c r="L163" t="s">
        <v>10229</v>
      </c>
    </row>
    <row r="164" spans="1:12" x14ac:dyDescent="0.2">
      <c r="A164" t="s">
        <v>6214</v>
      </c>
      <c r="B164">
        <v>251749</v>
      </c>
      <c r="C164" t="s">
        <v>10079</v>
      </c>
      <c r="D164" t="s">
        <v>0</v>
      </c>
      <c r="E164" t="s">
        <v>95</v>
      </c>
      <c r="F164" t="s">
        <v>303</v>
      </c>
      <c r="G164" t="s">
        <v>304</v>
      </c>
      <c r="H164" t="s">
        <v>305</v>
      </c>
      <c r="I164" t="s">
        <v>351</v>
      </c>
      <c r="J164" t="s">
        <v>352</v>
      </c>
      <c r="K164" t="s">
        <v>353</v>
      </c>
      <c r="L164" t="s">
        <v>10230</v>
      </c>
    </row>
    <row r="165" spans="1:12" x14ac:dyDescent="0.2">
      <c r="A165" t="s">
        <v>6215</v>
      </c>
      <c r="B165">
        <v>262968</v>
      </c>
      <c r="C165" t="s">
        <v>10079</v>
      </c>
      <c r="D165" t="s">
        <v>0</v>
      </c>
      <c r="E165" t="s">
        <v>95</v>
      </c>
      <c r="F165" t="s">
        <v>303</v>
      </c>
      <c r="G165" t="s">
        <v>321</v>
      </c>
      <c r="H165" t="s">
        <v>322</v>
      </c>
      <c r="I165" t="s">
        <v>354</v>
      </c>
      <c r="J165" t="s">
        <v>355</v>
      </c>
      <c r="K165" t="s">
        <v>356</v>
      </c>
      <c r="L165" t="s">
        <v>10231</v>
      </c>
    </row>
    <row r="166" spans="1:12" x14ac:dyDescent="0.2">
      <c r="A166" t="s">
        <v>6216</v>
      </c>
      <c r="B166">
        <v>268746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347</v>
      </c>
      <c r="I166" t="s">
        <v>357</v>
      </c>
      <c r="J166" t="s">
        <v>358</v>
      </c>
      <c r="K166" t="s">
        <v>359</v>
      </c>
      <c r="L166" t="s">
        <v>10232</v>
      </c>
    </row>
    <row r="167" spans="1:12" x14ac:dyDescent="0.2">
      <c r="A167" t="s">
        <v>6216</v>
      </c>
      <c r="B167">
        <v>268746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347</v>
      </c>
      <c r="I167" t="s">
        <v>357</v>
      </c>
      <c r="J167" t="s">
        <v>358</v>
      </c>
      <c r="K167" t="s">
        <v>359</v>
      </c>
      <c r="L167" t="s">
        <v>10232</v>
      </c>
    </row>
    <row r="168" spans="1:12" x14ac:dyDescent="0.2">
      <c r="A168" t="s">
        <v>6217</v>
      </c>
      <c r="B168">
        <v>268747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347</v>
      </c>
      <c r="I168" t="s">
        <v>360</v>
      </c>
      <c r="J168" t="s">
        <v>361</v>
      </c>
      <c r="K168" t="s">
        <v>362</v>
      </c>
      <c r="L168" t="s">
        <v>10233</v>
      </c>
    </row>
    <row r="169" spans="1:12" x14ac:dyDescent="0.2">
      <c r="A169" t="s">
        <v>6217</v>
      </c>
      <c r="B169">
        <v>268747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347</v>
      </c>
      <c r="I169" t="s">
        <v>360</v>
      </c>
      <c r="J169" t="s">
        <v>361</v>
      </c>
      <c r="K169" t="s">
        <v>362</v>
      </c>
      <c r="L169" t="s">
        <v>10233</v>
      </c>
    </row>
    <row r="170" spans="1:12" x14ac:dyDescent="0.2">
      <c r="A170" t="s">
        <v>6217</v>
      </c>
      <c r="B170">
        <v>268747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347</v>
      </c>
      <c r="I170" t="s">
        <v>360</v>
      </c>
      <c r="J170" t="s">
        <v>361</v>
      </c>
      <c r="K170" t="s">
        <v>362</v>
      </c>
      <c r="L170" t="s">
        <v>10233</v>
      </c>
    </row>
    <row r="171" spans="1:12" x14ac:dyDescent="0.2">
      <c r="A171" t="s">
        <v>6218</v>
      </c>
      <c r="B171">
        <v>305674</v>
      </c>
      <c r="C171" t="s">
        <v>10079</v>
      </c>
      <c r="D171" t="s">
        <v>0</v>
      </c>
      <c r="E171" t="s">
        <v>95</v>
      </c>
      <c r="F171" t="s">
        <v>96</v>
      </c>
      <c r="G171" t="s">
        <v>97</v>
      </c>
      <c r="H171" t="s">
        <v>98</v>
      </c>
      <c r="I171" t="s">
        <v>363</v>
      </c>
      <c r="J171" t="s">
        <v>364</v>
      </c>
      <c r="K171" t="s">
        <v>365</v>
      </c>
      <c r="L171" t="s">
        <v>10234</v>
      </c>
    </row>
    <row r="172" spans="1:12" x14ac:dyDescent="0.2">
      <c r="A172" t="s">
        <v>6219</v>
      </c>
      <c r="B172">
        <v>321023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273</v>
      </c>
      <c r="I172" t="s">
        <v>366</v>
      </c>
      <c r="J172" t="s">
        <v>367</v>
      </c>
      <c r="K172" t="s">
        <v>368</v>
      </c>
      <c r="L172" t="s">
        <v>10235</v>
      </c>
    </row>
    <row r="173" spans="1:12" x14ac:dyDescent="0.2">
      <c r="A173" t="s">
        <v>6219</v>
      </c>
      <c r="B173">
        <v>321023</v>
      </c>
      <c r="C173">
        <v>0</v>
      </c>
      <c r="D173" t="s">
        <v>0</v>
      </c>
      <c r="E173" t="s">
        <v>270</v>
      </c>
      <c r="F173" t="s">
        <v>271</v>
      </c>
      <c r="G173" t="s">
        <v>272</v>
      </c>
      <c r="H173" t="s">
        <v>273</v>
      </c>
      <c r="I173" t="s">
        <v>366</v>
      </c>
      <c r="J173" t="s">
        <v>367</v>
      </c>
      <c r="K173" t="s">
        <v>368</v>
      </c>
      <c r="L173" t="s">
        <v>10235</v>
      </c>
    </row>
    <row r="174" spans="1:12" x14ac:dyDescent="0.2">
      <c r="A174" t="s">
        <v>6220</v>
      </c>
      <c r="B174">
        <v>322019</v>
      </c>
      <c r="C174" t="s">
        <v>10079</v>
      </c>
      <c r="D174" t="s">
        <v>0</v>
      </c>
      <c r="E174" t="s">
        <v>95</v>
      </c>
      <c r="F174" t="s">
        <v>303</v>
      </c>
      <c r="G174" t="s">
        <v>304</v>
      </c>
      <c r="H174" t="s">
        <v>305</v>
      </c>
      <c r="I174" t="s">
        <v>306</v>
      </c>
      <c r="J174" t="s">
        <v>369</v>
      </c>
      <c r="K174" t="s">
        <v>370</v>
      </c>
      <c r="L174" t="s">
        <v>10236</v>
      </c>
    </row>
    <row r="175" spans="1:12" x14ac:dyDescent="0.2">
      <c r="A175" t="s">
        <v>6221</v>
      </c>
      <c r="B175">
        <v>328615</v>
      </c>
      <c r="C175">
        <v>0</v>
      </c>
      <c r="D175" t="s">
        <v>0</v>
      </c>
      <c r="E175" t="s">
        <v>95</v>
      </c>
      <c r="F175" t="s">
        <v>303</v>
      </c>
      <c r="G175" t="s">
        <v>321</v>
      </c>
      <c r="H175" t="s">
        <v>371</v>
      </c>
      <c r="I175" t="s">
        <v>372</v>
      </c>
      <c r="J175" t="s">
        <v>373</v>
      </c>
      <c r="K175" t="s">
        <v>374</v>
      </c>
      <c r="L175" t="s">
        <v>10237</v>
      </c>
    </row>
    <row r="176" spans="1:12" x14ac:dyDescent="0.2">
      <c r="A176" t="s">
        <v>6222</v>
      </c>
      <c r="B176">
        <v>343516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309</v>
      </c>
      <c r="I176" t="s">
        <v>341</v>
      </c>
      <c r="J176" t="s">
        <v>375</v>
      </c>
      <c r="K176" t="s">
        <v>376</v>
      </c>
      <c r="L176" t="s">
        <v>10238</v>
      </c>
    </row>
    <row r="177" spans="1:12" x14ac:dyDescent="0.2">
      <c r="A177" t="s">
        <v>6223</v>
      </c>
      <c r="B177">
        <v>373996</v>
      </c>
      <c r="C177" t="s">
        <v>10079</v>
      </c>
      <c r="D177" t="s">
        <v>0</v>
      </c>
      <c r="E177" t="s">
        <v>95</v>
      </c>
      <c r="F177" t="s">
        <v>303</v>
      </c>
      <c r="G177" t="s">
        <v>304</v>
      </c>
      <c r="H177" t="s">
        <v>305</v>
      </c>
      <c r="I177" t="s">
        <v>377</v>
      </c>
      <c r="J177" t="s">
        <v>378</v>
      </c>
      <c r="K177" t="s">
        <v>379</v>
      </c>
      <c r="L177" t="s">
        <v>10239</v>
      </c>
    </row>
    <row r="178" spans="1:12" x14ac:dyDescent="0.2">
      <c r="A178" t="s">
        <v>6224</v>
      </c>
      <c r="B178">
        <v>376849</v>
      </c>
      <c r="C178" t="s">
        <v>10079</v>
      </c>
      <c r="D178" t="s">
        <v>0</v>
      </c>
      <c r="E178" t="s">
        <v>95</v>
      </c>
      <c r="F178" t="s">
        <v>96</v>
      </c>
      <c r="G178" t="s">
        <v>97</v>
      </c>
      <c r="H178" t="s">
        <v>98</v>
      </c>
      <c r="I178" t="s">
        <v>256</v>
      </c>
      <c r="J178" t="s">
        <v>380</v>
      </c>
      <c r="K178" t="s">
        <v>381</v>
      </c>
      <c r="L178" t="s">
        <v>10240</v>
      </c>
    </row>
    <row r="179" spans="1:12" x14ac:dyDescent="0.2">
      <c r="A179" t="s">
        <v>6225</v>
      </c>
      <c r="B179">
        <v>376852</v>
      </c>
      <c r="C179">
        <v>0</v>
      </c>
      <c r="D179" t="s">
        <v>0</v>
      </c>
      <c r="E179" t="s">
        <v>95</v>
      </c>
      <c r="F179" t="s">
        <v>96</v>
      </c>
      <c r="G179" t="s">
        <v>97</v>
      </c>
      <c r="H179" t="s">
        <v>98</v>
      </c>
      <c r="I179" t="s">
        <v>256</v>
      </c>
      <c r="J179" t="s">
        <v>382</v>
      </c>
      <c r="K179" t="s">
        <v>383</v>
      </c>
      <c r="L179" t="s">
        <v>10241</v>
      </c>
    </row>
    <row r="180" spans="1:12" x14ac:dyDescent="0.2">
      <c r="A180" t="s">
        <v>6226</v>
      </c>
      <c r="B180">
        <v>382262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384</v>
      </c>
      <c r="I180" t="s">
        <v>385</v>
      </c>
      <c r="J180" t="s">
        <v>386</v>
      </c>
      <c r="K180" t="s">
        <v>387</v>
      </c>
      <c r="L180" t="s">
        <v>10242</v>
      </c>
    </row>
    <row r="181" spans="1:12" x14ac:dyDescent="0.2">
      <c r="A181" t="s">
        <v>6227</v>
      </c>
      <c r="B181">
        <v>382273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384</v>
      </c>
      <c r="I181" t="s">
        <v>388</v>
      </c>
      <c r="J181" t="s">
        <v>389</v>
      </c>
      <c r="K181" t="s">
        <v>390</v>
      </c>
      <c r="L181" t="s">
        <v>10243</v>
      </c>
    </row>
    <row r="182" spans="1:12" x14ac:dyDescent="0.2">
      <c r="A182" t="s">
        <v>6228</v>
      </c>
      <c r="B182">
        <v>382359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347</v>
      </c>
      <c r="I182" t="s">
        <v>391</v>
      </c>
      <c r="J182" t="s">
        <v>392</v>
      </c>
      <c r="K182" t="s">
        <v>393</v>
      </c>
      <c r="L182" t="s">
        <v>10244</v>
      </c>
    </row>
    <row r="183" spans="1:12" x14ac:dyDescent="0.2">
      <c r="A183" t="s">
        <v>6228</v>
      </c>
      <c r="B183">
        <v>382359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347</v>
      </c>
      <c r="I183" t="s">
        <v>391</v>
      </c>
      <c r="J183" t="s">
        <v>392</v>
      </c>
      <c r="K183" t="s">
        <v>393</v>
      </c>
      <c r="L183" t="s">
        <v>10244</v>
      </c>
    </row>
    <row r="184" spans="1:12" x14ac:dyDescent="0.2">
      <c r="A184" t="s">
        <v>6229</v>
      </c>
      <c r="B184">
        <v>397342</v>
      </c>
      <c r="C184">
        <v>0</v>
      </c>
      <c r="D184" t="s">
        <v>0</v>
      </c>
      <c r="E184" t="s">
        <v>95</v>
      </c>
      <c r="F184" t="s">
        <v>96</v>
      </c>
      <c r="G184" t="s">
        <v>97</v>
      </c>
      <c r="H184" t="s">
        <v>98</v>
      </c>
      <c r="I184" t="s">
        <v>99</v>
      </c>
      <c r="J184" t="s">
        <v>100</v>
      </c>
      <c r="K184" t="s">
        <v>101</v>
      </c>
      <c r="L184" t="s">
        <v>10245</v>
      </c>
    </row>
    <row r="185" spans="1:12" x14ac:dyDescent="0.2">
      <c r="A185" t="s">
        <v>6230</v>
      </c>
      <c r="B185">
        <v>444859</v>
      </c>
      <c r="C185">
        <v>0</v>
      </c>
      <c r="D185" t="s">
        <v>0</v>
      </c>
      <c r="E185" t="s">
        <v>270</v>
      </c>
      <c r="F185" t="s">
        <v>271</v>
      </c>
      <c r="G185" t="s">
        <v>272</v>
      </c>
      <c r="H185" t="s">
        <v>347</v>
      </c>
      <c r="I185" t="s">
        <v>394</v>
      </c>
      <c r="J185" t="s">
        <v>395</v>
      </c>
      <c r="K185" t="s">
        <v>396</v>
      </c>
      <c r="L185" t="s">
        <v>10246</v>
      </c>
    </row>
    <row r="186" spans="1:12" x14ac:dyDescent="0.2">
      <c r="A186" t="s">
        <v>6230</v>
      </c>
      <c r="B186">
        <v>444859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347</v>
      </c>
      <c r="I186" t="s">
        <v>394</v>
      </c>
      <c r="J186" t="s">
        <v>395</v>
      </c>
      <c r="K186" t="s">
        <v>396</v>
      </c>
      <c r="L186" t="s">
        <v>10246</v>
      </c>
    </row>
    <row r="187" spans="1:12" x14ac:dyDescent="0.2">
      <c r="A187" t="s">
        <v>6231</v>
      </c>
      <c r="B187">
        <v>444860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347</v>
      </c>
      <c r="I187" t="s">
        <v>397</v>
      </c>
      <c r="J187" t="s">
        <v>398</v>
      </c>
      <c r="K187" t="s">
        <v>399</v>
      </c>
      <c r="L187" t="s">
        <v>10247</v>
      </c>
    </row>
    <row r="188" spans="1:12" x14ac:dyDescent="0.2">
      <c r="A188" t="s">
        <v>6231</v>
      </c>
      <c r="B188">
        <v>444860</v>
      </c>
      <c r="C188">
        <v>0</v>
      </c>
      <c r="D188" t="s">
        <v>0</v>
      </c>
      <c r="E188" t="s">
        <v>270</v>
      </c>
      <c r="F188" t="s">
        <v>271</v>
      </c>
      <c r="G188" t="s">
        <v>272</v>
      </c>
      <c r="H188" t="s">
        <v>347</v>
      </c>
      <c r="I188" t="s">
        <v>397</v>
      </c>
      <c r="J188" t="s">
        <v>398</v>
      </c>
      <c r="K188" t="s">
        <v>399</v>
      </c>
      <c r="L188" t="s">
        <v>10247</v>
      </c>
    </row>
    <row r="189" spans="1:12" x14ac:dyDescent="0.2">
      <c r="A189" t="s">
        <v>6231</v>
      </c>
      <c r="B189">
        <v>444860</v>
      </c>
      <c r="C189">
        <v>0</v>
      </c>
      <c r="D189" t="s">
        <v>0</v>
      </c>
      <c r="E189" t="s">
        <v>270</v>
      </c>
      <c r="F189" t="s">
        <v>271</v>
      </c>
      <c r="G189" t="s">
        <v>272</v>
      </c>
      <c r="H189" t="s">
        <v>347</v>
      </c>
      <c r="I189" t="s">
        <v>397</v>
      </c>
      <c r="J189" t="s">
        <v>398</v>
      </c>
      <c r="K189" t="s">
        <v>399</v>
      </c>
      <c r="L189" t="s">
        <v>10247</v>
      </c>
    </row>
    <row r="190" spans="1:12" x14ac:dyDescent="0.2">
      <c r="A190" t="s">
        <v>6232</v>
      </c>
      <c r="B190">
        <v>444861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347</v>
      </c>
      <c r="I190" t="s">
        <v>400</v>
      </c>
      <c r="J190" t="s">
        <v>401</v>
      </c>
      <c r="K190" t="s">
        <v>402</v>
      </c>
      <c r="L190" t="s">
        <v>10248</v>
      </c>
    </row>
    <row r="191" spans="1:12" x14ac:dyDescent="0.2">
      <c r="A191" t="s">
        <v>6232</v>
      </c>
      <c r="B191">
        <v>444861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347</v>
      </c>
      <c r="I191" t="s">
        <v>400</v>
      </c>
      <c r="J191" t="s">
        <v>401</v>
      </c>
      <c r="K191" t="s">
        <v>402</v>
      </c>
      <c r="L191" t="s">
        <v>10248</v>
      </c>
    </row>
    <row r="192" spans="1:12" x14ac:dyDescent="0.2">
      <c r="A192" t="s">
        <v>6232</v>
      </c>
      <c r="B192">
        <v>444861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347</v>
      </c>
      <c r="I192" t="s">
        <v>400</v>
      </c>
      <c r="J192" t="s">
        <v>401</v>
      </c>
      <c r="K192" t="s">
        <v>402</v>
      </c>
      <c r="L192" t="s">
        <v>10248</v>
      </c>
    </row>
    <row r="193" spans="1:12" x14ac:dyDescent="0.2">
      <c r="A193" t="s">
        <v>6233</v>
      </c>
      <c r="B193">
        <v>444862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347</v>
      </c>
      <c r="I193" t="s">
        <v>403</v>
      </c>
      <c r="J193" t="s">
        <v>404</v>
      </c>
      <c r="K193" t="s">
        <v>405</v>
      </c>
      <c r="L193" t="s">
        <v>10249</v>
      </c>
    </row>
    <row r="194" spans="1:12" x14ac:dyDescent="0.2">
      <c r="A194" t="s">
        <v>6234</v>
      </c>
      <c r="B194">
        <v>444875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384</v>
      </c>
      <c r="I194" t="s">
        <v>406</v>
      </c>
      <c r="J194" t="s">
        <v>407</v>
      </c>
      <c r="K194" t="s">
        <v>408</v>
      </c>
      <c r="L194" t="s">
        <v>10250</v>
      </c>
    </row>
    <row r="195" spans="1:12" x14ac:dyDescent="0.2">
      <c r="A195" t="s">
        <v>6235</v>
      </c>
      <c r="B195">
        <v>444876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384</v>
      </c>
      <c r="I195" t="s">
        <v>388</v>
      </c>
      <c r="J195" t="s">
        <v>409</v>
      </c>
      <c r="K195" t="s">
        <v>410</v>
      </c>
      <c r="L195" t="s">
        <v>10251</v>
      </c>
    </row>
    <row r="196" spans="1:12" x14ac:dyDescent="0.2">
      <c r="A196" t="s">
        <v>6236</v>
      </c>
      <c r="B196">
        <v>444878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347</v>
      </c>
      <c r="I196" t="s">
        <v>411</v>
      </c>
      <c r="J196" t="s">
        <v>412</v>
      </c>
      <c r="K196" t="s">
        <v>413</v>
      </c>
      <c r="L196" t="s">
        <v>10252</v>
      </c>
    </row>
    <row r="197" spans="1:12" x14ac:dyDescent="0.2">
      <c r="A197" t="s">
        <v>6236</v>
      </c>
      <c r="B197">
        <v>444878</v>
      </c>
      <c r="C197">
        <v>0</v>
      </c>
      <c r="D197" t="s">
        <v>0</v>
      </c>
      <c r="E197" t="s">
        <v>270</v>
      </c>
      <c r="F197" t="s">
        <v>271</v>
      </c>
      <c r="G197" t="s">
        <v>272</v>
      </c>
      <c r="H197" t="s">
        <v>347</v>
      </c>
      <c r="I197" t="s">
        <v>411</v>
      </c>
      <c r="J197" t="s">
        <v>412</v>
      </c>
      <c r="K197" t="s">
        <v>413</v>
      </c>
      <c r="L197" t="s">
        <v>10252</v>
      </c>
    </row>
    <row r="198" spans="1:12" x14ac:dyDescent="0.2">
      <c r="A198" t="s">
        <v>6237</v>
      </c>
      <c r="B198">
        <v>445683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347</v>
      </c>
      <c r="I198" t="s">
        <v>414</v>
      </c>
      <c r="J198" t="s">
        <v>415</v>
      </c>
      <c r="K198" t="s">
        <v>416</v>
      </c>
      <c r="L198" t="s">
        <v>10253</v>
      </c>
    </row>
    <row r="199" spans="1:12" x14ac:dyDescent="0.2">
      <c r="A199" t="s">
        <v>6237</v>
      </c>
      <c r="B199">
        <v>445683</v>
      </c>
      <c r="C199">
        <v>0</v>
      </c>
      <c r="D199" t="s">
        <v>0</v>
      </c>
      <c r="E199" t="s">
        <v>270</v>
      </c>
      <c r="F199" t="s">
        <v>271</v>
      </c>
      <c r="G199" t="s">
        <v>272</v>
      </c>
      <c r="H199" t="s">
        <v>347</v>
      </c>
      <c r="I199" t="s">
        <v>414</v>
      </c>
      <c r="J199" t="s">
        <v>415</v>
      </c>
      <c r="K199" t="s">
        <v>416</v>
      </c>
      <c r="L199" t="s">
        <v>10253</v>
      </c>
    </row>
    <row r="200" spans="1:12" x14ac:dyDescent="0.2">
      <c r="A200" t="s">
        <v>6238</v>
      </c>
      <c r="B200">
        <v>445684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347</v>
      </c>
      <c r="I200" t="s">
        <v>417</v>
      </c>
      <c r="J200" t="s">
        <v>418</v>
      </c>
      <c r="K200" t="s">
        <v>419</v>
      </c>
      <c r="L200" t="s">
        <v>10254</v>
      </c>
    </row>
    <row r="201" spans="1:12" x14ac:dyDescent="0.2">
      <c r="A201" t="s">
        <v>6238</v>
      </c>
      <c r="B201">
        <v>445684</v>
      </c>
      <c r="C201">
        <v>0</v>
      </c>
      <c r="D201" t="s">
        <v>0</v>
      </c>
      <c r="E201" t="s">
        <v>270</v>
      </c>
      <c r="F201" t="s">
        <v>271</v>
      </c>
      <c r="G201" t="s">
        <v>272</v>
      </c>
      <c r="H201" t="s">
        <v>347</v>
      </c>
      <c r="I201" t="s">
        <v>417</v>
      </c>
      <c r="J201" t="s">
        <v>418</v>
      </c>
      <c r="K201" t="s">
        <v>419</v>
      </c>
      <c r="L201" t="s">
        <v>10254</v>
      </c>
    </row>
    <row r="202" spans="1:12" x14ac:dyDescent="0.2">
      <c r="A202" t="s">
        <v>6239</v>
      </c>
      <c r="B202">
        <v>445685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347</v>
      </c>
      <c r="I202" t="s">
        <v>420</v>
      </c>
      <c r="J202" t="s">
        <v>421</v>
      </c>
      <c r="K202" t="s">
        <v>422</v>
      </c>
      <c r="L202" t="s">
        <v>10255</v>
      </c>
    </row>
    <row r="203" spans="1:12" x14ac:dyDescent="0.2">
      <c r="A203" t="s">
        <v>6239</v>
      </c>
      <c r="B203">
        <v>445685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347</v>
      </c>
      <c r="I203" t="s">
        <v>420</v>
      </c>
      <c r="J203" t="s">
        <v>421</v>
      </c>
      <c r="K203" t="s">
        <v>422</v>
      </c>
      <c r="L203" t="s">
        <v>10255</v>
      </c>
    </row>
    <row r="204" spans="1:12" x14ac:dyDescent="0.2">
      <c r="A204" t="s">
        <v>6240</v>
      </c>
      <c r="B204">
        <v>445686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347</v>
      </c>
      <c r="I204" t="s">
        <v>423</v>
      </c>
      <c r="J204" t="s">
        <v>424</v>
      </c>
      <c r="K204" t="s">
        <v>425</v>
      </c>
      <c r="L204" t="s">
        <v>10256</v>
      </c>
    </row>
    <row r="205" spans="1:12" x14ac:dyDescent="0.2">
      <c r="A205" t="s">
        <v>6241</v>
      </c>
      <c r="B205">
        <v>445688</v>
      </c>
      <c r="C205">
        <v>0</v>
      </c>
      <c r="D205" t="s">
        <v>0</v>
      </c>
      <c r="E205" t="s">
        <v>270</v>
      </c>
      <c r="F205" t="s">
        <v>271</v>
      </c>
      <c r="G205" t="s">
        <v>272</v>
      </c>
      <c r="H205" t="s">
        <v>347</v>
      </c>
      <c r="I205" t="s">
        <v>426</v>
      </c>
      <c r="J205" t="s">
        <v>427</v>
      </c>
      <c r="K205" t="s">
        <v>428</v>
      </c>
      <c r="L205" t="s">
        <v>10257</v>
      </c>
    </row>
    <row r="206" spans="1:12" x14ac:dyDescent="0.2">
      <c r="A206" t="s">
        <v>6242</v>
      </c>
      <c r="B206">
        <v>445692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384</v>
      </c>
      <c r="I206" t="s">
        <v>406</v>
      </c>
      <c r="J206" t="s">
        <v>429</v>
      </c>
      <c r="K206" t="s">
        <v>430</v>
      </c>
      <c r="L206" t="s">
        <v>10258</v>
      </c>
    </row>
    <row r="207" spans="1:12" x14ac:dyDescent="0.2">
      <c r="A207" t="s">
        <v>6243</v>
      </c>
      <c r="B207">
        <v>445693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384</v>
      </c>
      <c r="I207" t="s">
        <v>431</v>
      </c>
      <c r="J207" t="s">
        <v>432</v>
      </c>
      <c r="K207" t="s">
        <v>433</v>
      </c>
      <c r="L207" t="s">
        <v>10259</v>
      </c>
    </row>
    <row r="208" spans="1:12" x14ac:dyDescent="0.2">
      <c r="A208" t="s">
        <v>6244</v>
      </c>
      <c r="B208">
        <v>445696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309</v>
      </c>
      <c r="I208" t="s">
        <v>434</v>
      </c>
      <c r="J208" t="s">
        <v>435</v>
      </c>
      <c r="K208" t="s">
        <v>436</v>
      </c>
      <c r="L208" t="s">
        <v>10260</v>
      </c>
    </row>
    <row r="209" spans="1:12" x14ac:dyDescent="0.2">
      <c r="A209" t="s">
        <v>6244</v>
      </c>
      <c r="B209">
        <v>445696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309</v>
      </c>
      <c r="I209" t="s">
        <v>434</v>
      </c>
      <c r="J209" t="s">
        <v>435</v>
      </c>
      <c r="K209" t="s">
        <v>436</v>
      </c>
      <c r="L209" t="s">
        <v>10260</v>
      </c>
    </row>
    <row r="210" spans="1:12" x14ac:dyDescent="0.2">
      <c r="A210" t="s">
        <v>6244</v>
      </c>
      <c r="B210">
        <v>445696</v>
      </c>
      <c r="C210">
        <v>0</v>
      </c>
      <c r="D210" t="s">
        <v>0</v>
      </c>
      <c r="E210" t="s">
        <v>270</v>
      </c>
      <c r="F210" t="s">
        <v>271</v>
      </c>
      <c r="G210" t="s">
        <v>272</v>
      </c>
      <c r="H210" t="s">
        <v>309</v>
      </c>
      <c r="I210" t="s">
        <v>434</v>
      </c>
      <c r="J210" t="s">
        <v>435</v>
      </c>
      <c r="K210" t="s">
        <v>436</v>
      </c>
      <c r="L210" t="s">
        <v>10260</v>
      </c>
    </row>
    <row r="211" spans="1:12" x14ac:dyDescent="0.2">
      <c r="A211" t="s">
        <v>6245</v>
      </c>
      <c r="B211">
        <v>445700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309</v>
      </c>
      <c r="I211" t="s">
        <v>434</v>
      </c>
      <c r="J211" t="s">
        <v>435</v>
      </c>
      <c r="K211" t="s">
        <v>436</v>
      </c>
      <c r="L211" t="s">
        <v>10261</v>
      </c>
    </row>
    <row r="212" spans="1:12" x14ac:dyDescent="0.2">
      <c r="A212" t="s">
        <v>6245</v>
      </c>
      <c r="B212">
        <v>445700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434</v>
      </c>
      <c r="J212" t="s">
        <v>435</v>
      </c>
      <c r="K212" t="s">
        <v>436</v>
      </c>
      <c r="L212" t="s">
        <v>10261</v>
      </c>
    </row>
    <row r="213" spans="1:12" x14ac:dyDescent="0.2">
      <c r="A213" t="s">
        <v>6245</v>
      </c>
      <c r="B213">
        <v>445700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434</v>
      </c>
      <c r="J213" t="s">
        <v>435</v>
      </c>
      <c r="K213" t="s">
        <v>436</v>
      </c>
      <c r="L213" t="s">
        <v>10261</v>
      </c>
    </row>
    <row r="214" spans="1:12" x14ac:dyDescent="0.2">
      <c r="A214" t="s">
        <v>6246</v>
      </c>
      <c r="B214">
        <v>447909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344</v>
      </c>
      <c r="J214" t="s">
        <v>437</v>
      </c>
      <c r="K214" t="s">
        <v>438</v>
      </c>
      <c r="L214" t="s">
        <v>10262</v>
      </c>
    </row>
    <row r="215" spans="1:12" x14ac:dyDescent="0.2">
      <c r="A215" t="s">
        <v>6247</v>
      </c>
      <c r="B215">
        <v>448384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273</v>
      </c>
      <c r="I215" t="s">
        <v>313</v>
      </c>
      <c r="J215" t="s">
        <v>439</v>
      </c>
      <c r="K215" t="s">
        <v>440</v>
      </c>
      <c r="L215" t="s">
        <v>10263</v>
      </c>
    </row>
    <row r="216" spans="1:12" x14ac:dyDescent="0.2">
      <c r="A216" t="s">
        <v>6248</v>
      </c>
      <c r="B216">
        <v>451705</v>
      </c>
      <c r="C216">
        <v>0</v>
      </c>
      <c r="D216" t="s">
        <v>0</v>
      </c>
      <c r="E216" t="s">
        <v>270</v>
      </c>
      <c r="F216" t="s">
        <v>271</v>
      </c>
      <c r="G216" t="s">
        <v>272</v>
      </c>
      <c r="H216" t="s">
        <v>441</v>
      </c>
      <c r="I216" t="s">
        <v>442</v>
      </c>
      <c r="J216" t="s">
        <v>443</v>
      </c>
      <c r="K216" t="s">
        <v>444</v>
      </c>
      <c r="L216" t="s">
        <v>10264</v>
      </c>
    </row>
    <row r="217" spans="1:12" x14ac:dyDescent="0.2">
      <c r="A217" t="s">
        <v>6249</v>
      </c>
      <c r="B217">
        <v>454798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445</v>
      </c>
      <c r="I217" t="s">
        <v>446</v>
      </c>
      <c r="J217" t="s">
        <v>447</v>
      </c>
      <c r="K217" t="s">
        <v>448</v>
      </c>
      <c r="L217" t="s">
        <v>10265</v>
      </c>
    </row>
    <row r="218" spans="1:12" x14ac:dyDescent="0.2">
      <c r="A218" t="s">
        <v>6250</v>
      </c>
      <c r="B218">
        <v>455364</v>
      </c>
      <c r="C218" t="s">
        <v>10079</v>
      </c>
      <c r="D218" t="s">
        <v>0</v>
      </c>
      <c r="E218" t="s">
        <v>95</v>
      </c>
      <c r="F218" t="s">
        <v>303</v>
      </c>
      <c r="G218" t="s">
        <v>304</v>
      </c>
      <c r="H218" t="s">
        <v>305</v>
      </c>
      <c r="I218" t="s">
        <v>449</v>
      </c>
      <c r="J218" t="s">
        <v>450</v>
      </c>
      <c r="K218" t="s">
        <v>451</v>
      </c>
      <c r="L218" t="s">
        <v>10266</v>
      </c>
    </row>
    <row r="219" spans="1:12" x14ac:dyDescent="0.2">
      <c r="A219" t="s">
        <v>6250</v>
      </c>
      <c r="B219">
        <v>455364</v>
      </c>
      <c r="C219" t="s">
        <v>10079</v>
      </c>
      <c r="D219" t="s">
        <v>0</v>
      </c>
      <c r="E219" t="s">
        <v>95</v>
      </c>
      <c r="F219" t="s">
        <v>303</v>
      </c>
      <c r="G219" t="s">
        <v>304</v>
      </c>
      <c r="H219" t="s">
        <v>305</v>
      </c>
      <c r="I219" t="s">
        <v>449</v>
      </c>
      <c r="J219" t="s">
        <v>450</v>
      </c>
      <c r="K219" t="s">
        <v>451</v>
      </c>
      <c r="L219" t="s">
        <v>10266</v>
      </c>
    </row>
    <row r="220" spans="1:12" x14ac:dyDescent="0.2">
      <c r="A220" t="s">
        <v>6250</v>
      </c>
      <c r="B220">
        <v>455364</v>
      </c>
      <c r="C220" t="s">
        <v>10079</v>
      </c>
      <c r="D220" t="s">
        <v>0</v>
      </c>
      <c r="E220" t="s">
        <v>95</v>
      </c>
      <c r="F220" t="s">
        <v>303</v>
      </c>
      <c r="G220" t="s">
        <v>304</v>
      </c>
      <c r="H220" t="s">
        <v>305</v>
      </c>
      <c r="I220" t="s">
        <v>449</v>
      </c>
      <c r="J220" t="s">
        <v>450</v>
      </c>
      <c r="K220" t="s">
        <v>451</v>
      </c>
      <c r="L220" t="s">
        <v>10266</v>
      </c>
    </row>
    <row r="221" spans="1:12" x14ac:dyDescent="0.2">
      <c r="A221" t="s">
        <v>6250</v>
      </c>
      <c r="B221">
        <v>455364</v>
      </c>
      <c r="C221">
        <v>0</v>
      </c>
      <c r="D221" t="s">
        <v>0</v>
      </c>
      <c r="E221" t="s">
        <v>95</v>
      </c>
      <c r="F221" t="s">
        <v>303</v>
      </c>
      <c r="G221" t="s">
        <v>304</v>
      </c>
      <c r="H221" t="s">
        <v>305</v>
      </c>
      <c r="I221" t="s">
        <v>449</v>
      </c>
      <c r="J221" t="s">
        <v>450</v>
      </c>
      <c r="K221" t="s">
        <v>451</v>
      </c>
      <c r="L221" t="s">
        <v>10266</v>
      </c>
    </row>
    <row r="222" spans="1:12" x14ac:dyDescent="0.2">
      <c r="A222" t="s">
        <v>6251</v>
      </c>
      <c r="B222">
        <v>480808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452</v>
      </c>
      <c r="J222" t="s">
        <v>453</v>
      </c>
      <c r="K222" t="s">
        <v>454</v>
      </c>
      <c r="L222" t="s">
        <v>10267</v>
      </c>
    </row>
    <row r="223" spans="1:12" x14ac:dyDescent="0.2">
      <c r="A223" t="s">
        <v>6252</v>
      </c>
      <c r="B223">
        <v>536444</v>
      </c>
      <c r="C223">
        <v>0</v>
      </c>
      <c r="D223" t="s">
        <v>0</v>
      </c>
      <c r="E223" t="s">
        <v>270</v>
      </c>
      <c r="F223" t="s">
        <v>271</v>
      </c>
      <c r="G223" t="s">
        <v>272</v>
      </c>
      <c r="H223" t="s">
        <v>347</v>
      </c>
      <c r="I223" t="s">
        <v>455</v>
      </c>
      <c r="J223" t="s">
        <v>456</v>
      </c>
      <c r="K223" t="s">
        <v>457</v>
      </c>
      <c r="L223" t="s">
        <v>10268</v>
      </c>
    </row>
    <row r="224" spans="1:12" x14ac:dyDescent="0.2">
      <c r="A224" t="s">
        <v>6252</v>
      </c>
      <c r="B224">
        <v>536444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347</v>
      </c>
      <c r="I224" t="s">
        <v>455</v>
      </c>
      <c r="J224" t="s">
        <v>456</v>
      </c>
      <c r="K224" t="s">
        <v>457</v>
      </c>
      <c r="L224" t="s">
        <v>10268</v>
      </c>
    </row>
    <row r="225" spans="1:12" x14ac:dyDescent="0.2">
      <c r="A225" t="s">
        <v>6253</v>
      </c>
      <c r="B225">
        <v>536453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347</v>
      </c>
      <c r="I225" t="s">
        <v>360</v>
      </c>
      <c r="J225" t="s">
        <v>458</v>
      </c>
      <c r="K225" t="s">
        <v>459</v>
      </c>
      <c r="L225" t="s">
        <v>10269</v>
      </c>
    </row>
    <row r="226" spans="1:12" x14ac:dyDescent="0.2">
      <c r="A226" t="s">
        <v>6253</v>
      </c>
      <c r="B226">
        <v>536453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347</v>
      </c>
      <c r="I226" t="s">
        <v>360</v>
      </c>
      <c r="J226" t="s">
        <v>458</v>
      </c>
      <c r="K226" t="s">
        <v>459</v>
      </c>
      <c r="L226" t="s">
        <v>10269</v>
      </c>
    </row>
    <row r="227" spans="1:12" x14ac:dyDescent="0.2">
      <c r="A227" t="s">
        <v>6253</v>
      </c>
      <c r="B227">
        <v>536453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347</v>
      </c>
      <c r="I227" t="s">
        <v>360</v>
      </c>
      <c r="J227" t="s">
        <v>458</v>
      </c>
      <c r="K227" t="s">
        <v>459</v>
      </c>
      <c r="L227" t="s">
        <v>10269</v>
      </c>
    </row>
    <row r="228" spans="1:12" x14ac:dyDescent="0.2">
      <c r="A228" t="s">
        <v>6254</v>
      </c>
      <c r="B228">
        <v>536466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347</v>
      </c>
      <c r="I228" t="s">
        <v>460</v>
      </c>
      <c r="J228" t="s">
        <v>461</v>
      </c>
      <c r="K228" t="s">
        <v>462</v>
      </c>
      <c r="L228" t="s">
        <v>10270</v>
      </c>
    </row>
    <row r="229" spans="1:12" x14ac:dyDescent="0.2">
      <c r="A229" t="s">
        <v>6254</v>
      </c>
      <c r="B229">
        <v>536466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347</v>
      </c>
      <c r="I229" t="s">
        <v>460</v>
      </c>
      <c r="J229" t="s">
        <v>461</v>
      </c>
      <c r="K229" t="s">
        <v>462</v>
      </c>
      <c r="L229" t="s">
        <v>10270</v>
      </c>
    </row>
    <row r="230" spans="1:12" x14ac:dyDescent="0.2">
      <c r="A230" t="s">
        <v>6255</v>
      </c>
      <c r="B230">
        <v>536474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347</v>
      </c>
      <c r="I230" t="s">
        <v>463</v>
      </c>
      <c r="J230" t="s">
        <v>464</v>
      </c>
      <c r="K230" t="s">
        <v>465</v>
      </c>
      <c r="L230" t="s">
        <v>10271</v>
      </c>
    </row>
    <row r="231" spans="1:12" x14ac:dyDescent="0.2">
      <c r="A231" t="s">
        <v>6255</v>
      </c>
      <c r="B231">
        <v>536474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347</v>
      </c>
      <c r="I231" t="s">
        <v>463</v>
      </c>
      <c r="J231" t="s">
        <v>464</v>
      </c>
      <c r="K231" t="s">
        <v>465</v>
      </c>
      <c r="L231" t="s">
        <v>10271</v>
      </c>
    </row>
    <row r="232" spans="1:12" x14ac:dyDescent="0.2">
      <c r="A232" t="s">
        <v>6256</v>
      </c>
      <c r="B232">
        <v>547228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309</v>
      </c>
      <c r="I232" t="s">
        <v>466</v>
      </c>
      <c r="J232" t="s">
        <v>467</v>
      </c>
      <c r="K232" t="s">
        <v>468</v>
      </c>
      <c r="L232" t="s">
        <v>10272</v>
      </c>
    </row>
    <row r="233" spans="1:12" x14ac:dyDescent="0.2">
      <c r="A233" t="s">
        <v>6257</v>
      </c>
      <c r="B233">
        <v>555387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347</v>
      </c>
      <c r="I233" t="s">
        <v>469</v>
      </c>
      <c r="J233" t="s">
        <v>470</v>
      </c>
      <c r="K233" t="s">
        <v>471</v>
      </c>
      <c r="L233" t="s">
        <v>10273</v>
      </c>
    </row>
    <row r="234" spans="1:12" x14ac:dyDescent="0.2">
      <c r="A234" t="s">
        <v>6257</v>
      </c>
      <c r="B234">
        <v>555387</v>
      </c>
      <c r="C234">
        <v>0</v>
      </c>
      <c r="D234" t="s">
        <v>0</v>
      </c>
      <c r="E234" t="s">
        <v>270</v>
      </c>
      <c r="F234" t="s">
        <v>271</v>
      </c>
      <c r="G234" t="s">
        <v>272</v>
      </c>
      <c r="H234" t="s">
        <v>347</v>
      </c>
      <c r="I234" t="s">
        <v>469</v>
      </c>
      <c r="J234" t="s">
        <v>470</v>
      </c>
      <c r="K234" t="s">
        <v>471</v>
      </c>
      <c r="L234" t="s">
        <v>10273</v>
      </c>
    </row>
    <row r="235" spans="1:12" x14ac:dyDescent="0.2">
      <c r="A235" t="s">
        <v>6258</v>
      </c>
      <c r="B235">
        <v>573174</v>
      </c>
      <c r="C235">
        <v>0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344</v>
      </c>
      <c r="J235" t="s">
        <v>472</v>
      </c>
      <c r="K235" t="s">
        <v>473</v>
      </c>
      <c r="L235" t="s">
        <v>10274</v>
      </c>
    </row>
    <row r="236" spans="1:12" x14ac:dyDescent="0.2">
      <c r="A236" t="s">
        <v>6258</v>
      </c>
      <c r="B236">
        <v>573174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344</v>
      </c>
      <c r="J236" t="s">
        <v>472</v>
      </c>
      <c r="K236" t="s">
        <v>473</v>
      </c>
      <c r="L236" t="s">
        <v>10274</v>
      </c>
    </row>
    <row r="237" spans="1:12" x14ac:dyDescent="0.2">
      <c r="A237" t="s">
        <v>6258</v>
      </c>
      <c r="B237">
        <v>573174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344</v>
      </c>
      <c r="J237" t="s">
        <v>472</v>
      </c>
      <c r="K237" t="s">
        <v>473</v>
      </c>
      <c r="L237" t="s">
        <v>10274</v>
      </c>
    </row>
    <row r="238" spans="1:12" x14ac:dyDescent="0.2">
      <c r="A238" t="s">
        <v>6259</v>
      </c>
      <c r="B238">
        <v>576789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273</v>
      </c>
      <c r="I238" t="s">
        <v>313</v>
      </c>
      <c r="J238" t="s">
        <v>474</v>
      </c>
      <c r="K238" t="s">
        <v>475</v>
      </c>
      <c r="L238" t="s">
        <v>10275</v>
      </c>
    </row>
    <row r="239" spans="1:12" x14ac:dyDescent="0.2">
      <c r="A239" t="s">
        <v>6260</v>
      </c>
      <c r="B239">
        <v>637730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445</v>
      </c>
      <c r="I239" t="s">
        <v>476</v>
      </c>
      <c r="J239" t="s">
        <v>477</v>
      </c>
      <c r="K239" t="s">
        <v>478</v>
      </c>
      <c r="L239" t="s">
        <v>10276</v>
      </c>
    </row>
    <row r="240" spans="1:12" x14ac:dyDescent="0.2">
      <c r="A240" t="s">
        <v>6261</v>
      </c>
      <c r="B240">
        <v>648998</v>
      </c>
      <c r="C240" t="s">
        <v>10079</v>
      </c>
      <c r="D240" t="s">
        <v>0</v>
      </c>
      <c r="E240" t="s">
        <v>95</v>
      </c>
      <c r="F240" t="s">
        <v>96</v>
      </c>
      <c r="G240" t="s">
        <v>97</v>
      </c>
      <c r="H240" t="s">
        <v>98</v>
      </c>
      <c r="I240" t="s">
        <v>251</v>
      </c>
      <c r="J240" t="s">
        <v>479</v>
      </c>
      <c r="K240" t="s">
        <v>480</v>
      </c>
      <c r="L240" t="s">
        <v>10277</v>
      </c>
    </row>
    <row r="241" spans="1:12" x14ac:dyDescent="0.2">
      <c r="A241" t="s">
        <v>6262</v>
      </c>
      <c r="B241">
        <v>683735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344</v>
      </c>
      <c r="J241" t="s">
        <v>481</v>
      </c>
      <c r="K241" t="s">
        <v>482</v>
      </c>
      <c r="L241" t="s">
        <v>10278</v>
      </c>
    </row>
    <row r="242" spans="1:12" x14ac:dyDescent="0.2">
      <c r="A242" t="s">
        <v>6263</v>
      </c>
      <c r="B242">
        <v>687803</v>
      </c>
      <c r="C242">
        <v>0</v>
      </c>
      <c r="D242" t="s">
        <v>0</v>
      </c>
      <c r="E242" t="s">
        <v>270</v>
      </c>
      <c r="F242" t="s">
        <v>271</v>
      </c>
      <c r="G242" t="s">
        <v>272</v>
      </c>
      <c r="H242" t="s">
        <v>347</v>
      </c>
      <c r="I242" t="s">
        <v>483</v>
      </c>
      <c r="J242" t="s">
        <v>484</v>
      </c>
      <c r="K242" t="s">
        <v>485</v>
      </c>
      <c r="L242" t="s">
        <v>10279</v>
      </c>
    </row>
    <row r="243" spans="1:12" x14ac:dyDescent="0.2">
      <c r="A243" t="s">
        <v>6263</v>
      </c>
      <c r="B243">
        <v>687803</v>
      </c>
      <c r="C243">
        <v>0</v>
      </c>
      <c r="D243" t="s">
        <v>0</v>
      </c>
      <c r="E243" t="s">
        <v>270</v>
      </c>
      <c r="F243" t="s">
        <v>271</v>
      </c>
      <c r="G243" t="s">
        <v>272</v>
      </c>
      <c r="H243" t="s">
        <v>347</v>
      </c>
      <c r="I243" t="s">
        <v>483</v>
      </c>
      <c r="J243" t="s">
        <v>484</v>
      </c>
      <c r="K243" t="s">
        <v>485</v>
      </c>
      <c r="L243" t="s">
        <v>10279</v>
      </c>
    </row>
    <row r="244" spans="1:12" x14ac:dyDescent="0.2">
      <c r="A244" t="s">
        <v>6264</v>
      </c>
      <c r="B244">
        <v>693272</v>
      </c>
      <c r="C244" t="s">
        <v>10079</v>
      </c>
      <c r="D244" t="s">
        <v>0</v>
      </c>
      <c r="E244" t="s">
        <v>95</v>
      </c>
      <c r="F244" t="s">
        <v>303</v>
      </c>
      <c r="G244" t="s">
        <v>486</v>
      </c>
      <c r="H244" t="s">
        <v>487</v>
      </c>
      <c r="I244" t="s">
        <v>488</v>
      </c>
      <c r="J244" t="s">
        <v>489</v>
      </c>
      <c r="K244" t="s">
        <v>490</v>
      </c>
      <c r="L244" t="s">
        <v>10280</v>
      </c>
    </row>
    <row r="245" spans="1:12" x14ac:dyDescent="0.2">
      <c r="A245" t="s">
        <v>6264</v>
      </c>
      <c r="B245">
        <v>693272</v>
      </c>
      <c r="C245" t="s">
        <v>10079</v>
      </c>
      <c r="D245" t="s">
        <v>0</v>
      </c>
      <c r="E245" t="s">
        <v>95</v>
      </c>
      <c r="F245" t="s">
        <v>303</v>
      </c>
      <c r="G245" t="s">
        <v>486</v>
      </c>
      <c r="H245" t="s">
        <v>487</v>
      </c>
      <c r="I245" t="s">
        <v>488</v>
      </c>
      <c r="J245" t="s">
        <v>489</v>
      </c>
      <c r="K245" t="s">
        <v>490</v>
      </c>
      <c r="L245" t="s">
        <v>10280</v>
      </c>
    </row>
    <row r="246" spans="1:12" x14ac:dyDescent="0.2">
      <c r="A246" t="s">
        <v>6264</v>
      </c>
      <c r="B246">
        <v>693272</v>
      </c>
      <c r="C246">
        <v>0</v>
      </c>
      <c r="D246" t="s">
        <v>0</v>
      </c>
      <c r="E246" t="s">
        <v>95</v>
      </c>
      <c r="F246" t="s">
        <v>303</v>
      </c>
      <c r="G246" t="s">
        <v>486</v>
      </c>
      <c r="H246" t="s">
        <v>487</v>
      </c>
      <c r="I246" t="s">
        <v>488</v>
      </c>
      <c r="J246" t="s">
        <v>489</v>
      </c>
      <c r="K246" t="s">
        <v>490</v>
      </c>
      <c r="L246" t="s">
        <v>10280</v>
      </c>
    </row>
    <row r="247" spans="1:12" x14ac:dyDescent="0.2">
      <c r="A247" t="s">
        <v>6265</v>
      </c>
      <c r="B247">
        <v>694581</v>
      </c>
      <c r="C247" t="s">
        <v>10079</v>
      </c>
      <c r="D247" t="s">
        <v>0</v>
      </c>
      <c r="E247" t="s">
        <v>95</v>
      </c>
      <c r="F247" t="s">
        <v>303</v>
      </c>
      <c r="G247" t="s">
        <v>321</v>
      </c>
      <c r="H247" t="s">
        <v>491</v>
      </c>
      <c r="I247" t="s">
        <v>492</v>
      </c>
      <c r="J247" t="s">
        <v>493</v>
      </c>
      <c r="K247" t="s">
        <v>494</v>
      </c>
      <c r="L247" t="s">
        <v>10281</v>
      </c>
    </row>
    <row r="248" spans="1:12" x14ac:dyDescent="0.2">
      <c r="A248" t="s">
        <v>6266</v>
      </c>
      <c r="B248">
        <v>707757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273</v>
      </c>
      <c r="I248" t="s">
        <v>495</v>
      </c>
      <c r="J248" t="s">
        <v>496</v>
      </c>
      <c r="K248" t="s">
        <v>497</v>
      </c>
      <c r="L248" t="s">
        <v>10282</v>
      </c>
    </row>
    <row r="249" spans="1:12" x14ac:dyDescent="0.2">
      <c r="A249" t="s">
        <v>6266</v>
      </c>
      <c r="B249">
        <v>707757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273</v>
      </c>
      <c r="I249" t="s">
        <v>495</v>
      </c>
      <c r="J249" t="s">
        <v>496</v>
      </c>
      <c r="K249" t="s">
        <v>497</v>
      </c>
      <c r="L249" t="s">
        <v>10282</v>
      </c>
    </row>
    <row r="250" spans="1:12" x14ac:dyDescent="0.2">
      <c r="A250" t="s">
        <v>6266</v>
      </c>
      <c r="B250">
        <v>707757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273</v>
      </c>
      <c r="I250" t="s">
        <v>495</v>
      </c>
      <c r="J250" t="s">
        <v>496</v>
      </c>
      <c r="K250" t="s">
        <v>497</v>
      </c>
      <c r="L250" t="s">
        <v>10282</v>
      </c>
    </row>
    <row r="251" spans="1:12" x14ac:dyDescent="0.2">
      <c r="A251" t="s">
        <v>6267</v>
      </c>
      <c r="B251">
        <v>709484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273</v>
      </c>
      <c r="I251" t="s">
        <v>498</v>
      </c>
      <c r="J251" t="s">
        <v>499</v>
      </c>
      <c r="K251" t="s">
        <v>500</v>
      </c>
      <c r="L251" t="s">
        <v>10283</v>
      </c>
    </row>
    <row r="252" spans="1:12" x14ac:dyDescent="0.2">
      <c r="A252" t="s">
        <v>6267</v>
      </c>
      <c r="B252">
        <v>709484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273</v>
      </c>
      <c r="I252" t="s">
        <v>498</v>
      </c>
      <c r="J252" t="s">
        <v>499</v>
      </c>
      <c r="K252" t="s">
        <v>500</v>
      </c>
      <c r="L252" t="s">
        <v>10283</v>
      </c>
    </row>
    <row r="253" spans="1:12" x14ac:dyDescent="0.2">
      <c r="A253" t="s">
        <v>6268</v>
      </c>
      <c r="B253">
        <v>743543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384</v>
      </c>
      <c r="I253" t="s">
        <v>501</v>
      </c>
      <c r="J253" t="s">
        <v>502</v>
      </c>
      <c r="K253" t="s">
        <v>503</v>
      </c>
      <c r="L253" t="s">
        <v>10284</v>
      </c>
    </row>
    <row r="254" spans="1:12" x14ac:dyDescent="0.2">
      <c r="A254" t="s">
        <v>6269</v>
      </c>
      <c r="B254">
        <v>743565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384</v>
      </c>
      <c r="I254" t="s">
        <v>504</v>
      </c>
      <c r="J254" t="s">
        <v>505</v>
      </c>
      <c r="K254" t="s">
        <v>506</v>
      </c>
      <c r="L254" t="s">
        <v>10285</v>
      </c>
    </row>
    <row r="255" spans="1:12" x14ac:dyDescent="0.2">
      <c r="A255" t="s">
        <v>6270</v>
      </c>
      <c r="B255">
        <v>743578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384</v>
      </c>
      <c r="I255" t="s">
        <v>507</v>
      </c>
      <c r="J255" t="s">
        <v>508</v>
      </c>
      <c r="K255" t="s">
        <v>509</v>
      </c>
      <c r="L255" t="s">
        <v>10286</v>
      </c>
    </row>
    <row r="256" spans="1:12" x14ac:dyDescent="0.2">
      <c r="A256" t="s">
        <v>6271</v>
      </c>
      <c r="B256">
        <v>749413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344</v>
      </c>
      <c r="J256" t="s">
        <v>510</v>
      </c>
      <c r="K256" t="s">
        <v>511</v>
      </c>
      <c r="L256" t="s">
        <v>10287</v>
      </c>
    </row>
    <row r="257" spans="1:12" x14ac:dyDescent="0.2">
      <c r="A257" t="s">
        <v>6272</v>
      </c>
      <c r="B257">
        <v>754037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347</v>
      </c>
      <c r="I257" t="s">
        <v>512</v>
      </c>
      <c r="J257" t="s">
        <v>513</v>
      </c>
      <c r="K257" t="s">
        <v>514</v>
      </c>
      <c r="L257" t="s">
        <v>10288</v>
      </c>
    </row>
    <row r="258" spans="1:12" x14ac:dyDescent="0.2">
      <c r="A258" t="s">
        <v>6272</v>
      </c>
      <c r="B258">
        <v>754037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347</v>
      </c>
      <c r="I258" t="s">
        <v>512</v>
      </c>
      <c r="J258" t="s">
        <v>513</v>
      </c>
      <c r="K258" t="s">
        <v>514</v>
      </c>
      <c r="L258" t="s">
        <v>10288</v>
      </c>
    </row>
    <row r="259" spans="1:12" x14ac:dyDescent="0.2">
      <c r="A259" t="s">
        <v>6273</v>
      </c>
      <c r="B259">
        <v>754038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347</v>
      </c>
      <c r="I259" t="s">
        <v>515</v>
      </c>
      <c r="J259" t="s">
        <v>516</v>
      </c>
      <c r="K259" t="s">
        <v>517</v>
      </c>
      <c r="L259" t="s">
        <v>10289</v>
      </c>
    </row>
    <row r="260" spans="1:12" x14ac:dyDescent="0.2">
      <c r="A260" t="s">
        <v>6273</v>
      </c>
      <c r="B260">
        <v>754038</v>
      </c>
      <c r="C260" t="s">
        <v>10079</v>
      </c>
      <c r="D260" t="s">
        <v>0</v>
      </c>
      <c r="E260" t="s">
        <v>270</v>
      </c>
      <c r="F260" t="s">
        <v>271</v>
      </c>
      <c r="G260" t="s">
        <v>272</v>
      </c>
      <c r="H260" t="s">
        <v>347</v>
      </c>
      <c r="I260" t="s">
        <v>515</v>
      </c>
      <c r="J260" t="s">
        <v>516</v>
      </c>
      <c r="K260" t="s">
        <v>517</v>
      </c>
      <c r="L260" t="s">
        <v>10289</v>
      </c>
    </row>
    <row r="261" spans="1:12" x14ac:dyDescent="0.2">
      <c r="A261" t="s">
        <v>6274</v>
      </c>
      <c r="B261">
        <v>754039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347</v>
      </c>
      <c r="I261" t="s">
        <v>518</v>
      </c>
      <c r="J261" t="s">
        <v>519</v>
      </c>
      <c r="K261" t="s">
        <v>520</v>
      </c>
      <c r="L261" t="s">
        <v>10290</v>
      </c>
    </row>
    <row r="262" spans="1:12" x14ac:dyDescent="0.2">
      <c r="A262" t="s">
        <v>6274</v>
      </c>
      <c r="B262">
        <v>754039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347</v>
      </c>
      <c r="I262" t="s">
        <v>518</v>
      </c>
      <c r="J262" t="s">
        <v>519</v>
      </c>
      <c r="K262" t="s">
        <v>520</v>
      </c>
      <c r="L262" t="s">
        <v>10290</v>
      </c>
    </row>
    <row r="263" spans="1:12" x14ac:dyDescent="0.2">
      <c r="A263" t="s">
        <v>6275</v>
      </c>
      <c r="B263">
        <v>754040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384</v>
      </c>
      <c r="I263" t="s">
        <v>521</v>
      </c>
      <c r="J263" t="s">
        <v>522</v>
      </c>
      <c r="K263" t="s">
        <v>523</v>
      </c>
      <c r="L263" t="s">
        <v>10291</v>
      </c>
    </row>
    <row r="264" spans="1:12" x14ac:dyDescent="0.2">
      <c r="A264" t="s">
        <v>6276</v>
      </c>
      <c r="B264">
        <v>754041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384</v>
      </c>
      <c r="I264" t="s">
        <v>524</v>
      </c>
      <c r="J264" t="s">
        <v>525</v>
      </c>
      <c r="K264" t="s">
        <v>526</v>
      </c>
      <c r="L264" t="s">
        <v>10292</v>
      </c>
    </row>
    <row r="265" spans="1:12" x14ac:dyDescent="0.2">
      <c r="A265" t="s">
        <v>6277</v>
      </c>
      <c r="B265">
        <v>754042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527</v>
      </c>
      <c r="J265" t="s">
        <v>528</v>
      </c>
      <c r="K265" t="s">
        <v>529</v>
      </c>
      <c r="L265" t="s">
        <v>10293</v>
      </c>
    </row>
    <row r="266" spans="1:12" x14ac:dyDescent="0.2">
      <c r="A266" t="s">
        <v>6277</v>
      </c>
      <c r="B266">
        <v>754042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527</v>
      </c>
      <c r="J266" t="s">
        <v>528</v>
      </c>
      <c r="K266" t="s">
        <v>529</v>
      </c>
      <c r="L266" t="s">
        <v>10293</v>
      </c>
    </row>
    <row r="267" spans="1:12" x14ac:dyDescent="0.2">
      <c r="A267" t="s">
        <v>6278</v>
      </c>
      <c r="B267">
        <v>754043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309</v>
      </c>
      <c r="I267" t="s">
        <v>344</v>
      </c>
      <c r="J267" t="s">
        <v>530</v>
      </c>
      <c r="K267" t="s">
        <v>531</v>
      </c>
      <c r="L267" t="s">
        <v>10294</v>
      </c>
    </row>
    <row r="268" spans="1:12" x14ac:dyDescent="0.2">
      <c r="A268" t="s">
        <v>6278</v>
      </c>
      <c r="B268">
        <v>754043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309</v>
      </c>
      <c r="I268" t="s">
        <v>344</v>
      </c>
      <c r="J268" t="s">
        <v>530</v>
      </c>
      <c r="K268" t="s">
        <v>531</v>
      </c>
      <c r="L268" t="s">
        <v>10294</v>
      </c>
    </row>
    <row r="269" spans="1:12" x14ac:dyDescent="0.2">
      <c r="A269" t="s">
        <v>6279</v>
      </c>
      <c r="B269">
        <v>754045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344</v>
      </c>
      <c r="J269" t="s">
        <v>532</v>
      </c>
      <c r="K269" t="s">
        <v>533</v>
      </c>
      <c r="L269" t="s">
        <v>10295</v>
      </c>
    </row>
    <row r="270" spans="1:12" x14ac:dyDescent="0.2">
      <c r="A270" t="s">
        <v>6279</v>
      </c>
      <c r="B270">
        <v>754045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309</v>
      </c>
      <c r="I270" t="s">
        <v>344</v>
      </c>
      <c r="J270" t="s">
        <v>532</v>
      </c>
      <c r="K270" t="s">
        <v>533</v>
      </c>
      <c r="L270" t="s">
        <v>10295</v>
      </c>
    </row>
    <row r="271" spans="1:12" x14ac:dyDescent="0.2">
      <c r="A271" t="s">
        <v>6280</v>
      </c>
      <c r="B271">
        <v>754059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384</v>
      </c>
      <c r="I271" t="s">
        <v>534</v>
      </c>
      <c r="J271" t="s">
        <v>535</v>
      </c>
      <c r="K271" t="s">
        <v>536</v>
      </c>
      <c r="L271" t="s">
        <v>10296</v>
      </c>
    </row>
    <row r="272" spans="1:12" x14ac:dyDescent="0.2">
      <c r="A272" t="s">
        <v>6280</v>
      </c>
      <c r="B272">
        <v>754059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384</v>
      </c>
      <c r="I272" t="s">
        <v>534</v>
      </c>
      <c r="J272" t="s">
        <v>535</v>
      </c>
      <c r="K272" t="s">
        <v>536</v>
      </c>
      <c r="L272" t="s">
        <v>10296</v>
      </c>
    </row>
    <row r="273" spans="1:12" x14ac:dyDescent="0.2">
      <c r="A273" t="s">
        <v>6281</v>
      </c>
      <c r="B273">
        <v>755272</v>
      </c>
      <c r="C273" t="s">
        <v>10079</v>
      </c>
      <c r="D273" t="s">
        <v>0</v>
      </c>
      <c r="E273" t="s">
        <v>95</v>
      </c>
      <c r="F273" t="s">
        <v>303</v>
      </c>
      <c r="G273" t="s">
        <v>304</v>
      </c>
      <c r="H273" t="s">
        <v>305</v>
      </c>
      <c r="I273" t="s">
        <v>377</v>
      </c>
      <c r="J273" t="s">
        <v>537</v>
      </c>
      <c r="K273" t="s">
        <v>538</v>
      </c>
      <c r="L273" t="s">
        <v>10297</v>
      </c>
    </row>
    <row r="274" spans="1:12" x14ac:dyDescent="0.2">
      <c r="A274" t="s">
        <v>6282</v>
      </c>
      <c r="B274">
        <v>756276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384</v>
      </c>
      <c r="I274" t="s">
        <v>539</v>
      </c>
      <c r="J274" t="s">
        <v>540</v>
      </c>
      <c r="K274" t="s">
        <v>541</v>
      </c>
      <c r="L274" t="s">
        <v>10298</v>
      </c>
    </row>
    <row r="275" spans="1:12" x14ac:dyDescent="0.2">
      <c r="A275" t="s">
        <v>6282</v>
      </c>
      <c r="B275">
        <v>756276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384</v>
      </c>
      <c r="I275" t="s">
        <v>539</v>
      </c>
      <c r="J275" t="s">
        <v>540</v>
      </c>
      <c r="K275" t="s">
        <v>541</v>
      </c>
      <c r="L275" t="s">
        <v>10298</v>
      </c>
    </row>
    <row r="276" spans="1:12" x14ac:dyDescent="0.2">
      <c r="A276" t="s">
        <v>6283</v>
      </c>
      <c r="B276">
        <v>756278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347</v>
      </c>
      <c r="I276" t="s">
        <v>483</v>
      </c>
      <c r="J276" t="s">
        <v>542</v>
      </c>
      <c r="K276" t="s">
        <v>543</v>
      </c>
      <c r="L276" t="s">
        <v>10299</v>
      </c>
    </row>
    <row r="277" spans="1:12" x14ac:dyDescent="0.2">
      <c r="A277" t="s">
        <v>6283</v>
      </c>
      <c r="B277">
        <v>756278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347</v>
      </c>
      <c r="I277" t="s">
        <v>483</v>
      </c>
      <c r="J277" t="s">
        <v>542</v>
      </c>
      <c r="K277" t="s">
        <v>543</v>
      </c>
      <c r="L277" t="s">
        <v>10299</v>
      </c>
    </row>
    <row r="278" spans="1:12" x14ac:dyDescent="0.2">
      <c r="A278" t="s">
        <v>6284</v>
      </c>
      <c r="B278">
        <v>760732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273</v>
      </c>
      <c r="I278" t="s">
        <v>544</v>
      </c>
      <c r="J278" t="s">
        <v>545</v>
      </c>
      <c r="K278" t="s">
        <v>546</v>
      </c>
      <c r="L278" t="s">
        <v>10300</v>
      </c>
    </row>
    <row r="279" spans="1:12" x14ac:dyDescent="0.2">
      <c r="A279" t="s">
        <v>6285</v>
      </c>
      <c r="B279">
        <v>760939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273</v>
      </c>
      <c r="I279" t="s">
        <v>547</v>
      </c>
      <c r="J279" t="s">
        <v>548</v>
      </c>
      <c r="K279" t="s">
        <v>549</v>
      </c>
      <c r="L279" t="s">
        <v>10301</v>
      </c>
    </row>
    <row r="280" spans="1:12" x14ac:dyDescent="0.2">
      <c r="A280" t="s">
        <v>6286</v>
      </c>
      <c r="B280">
        <v>765765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309</v>
      </c>
      <c r="I280" t="s">
        <v>550</v>
      </c>
      <c r="J280" t="s">
        <v>551</v>
      </c>
      <c r="K280" t="s">
        <v>552</v>
      </c>
      <c r="L280" t="s">
        <v>10302</v>
      </c>
    </row>
    <row r="281" spans="1:12" x14ac:dyDescent="0.2">
      <c r="A281" t="s">
        <v>6286</v>
      </c>
      <c r="B281">
        <v>765765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550</v>
      </c>
      <c r="J281" t="s">
        <v>551</v>
      </c>
      <c r="K281" t="s">
        <v>552</v>
      </c>
      <c r="L281" t="s">
        <v>10302</v>
      </c>
    </row>
    <row r="282" spans="1:12" x14ac:dyDescent="0.2">
      <c r="A282" t="s">
        <v>6287</v>
      </c>
      <c r="B282">
        <v>869662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347</v>
      </c>
      <c r="I282" t="s">
        <v>553</v>
      </c>
      <c r="J282" t="s">
        <v>554</v>
      </c>
      <c r="K282" t="s">
        <v>555</v>
      </c>
      <c r="L282" t="s">
        <v>10303</v>
      </c>
    </row>
    <row r="283" spans="1:12" x14ac:dyDescent="0.2">
      <c r="A283" t="s">
        <v>6287</v>
      </c>
      <c r="B283">
        <v>869662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347</v>
      </c>
      <c r="I283" t="s">
        <v>553</v>
      </c>
      <c r="J283" t="s">
        <v>554</v>
      </c>
      <c r="K283" t="s">
        <v>555</v>
      </c>
      <c r="L283" t="s">
        <v>10303</v>
      </c>
    </row>
    <row r="284" spans="1:12" x14ac:dyDescent="0.2">
      <c r="A284" t="s">
        <v>6288</v>
      </c>
      <c r="B284">
        <v>869724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347</v>
      </c>
      <c r="I284" t="s">
        <v>483</v>
      </c>
      <c r="J284" t="s">
        <v>542</v>
      </c>
      <c r="K284" t="s">
        <v>543</v>
      </c>
      <c r="L284" t="s">
        <v>10304</v>
      </c>
    </row>
    <row r="285" spans="1:12" x14ac:dyDescent="0.2">
      <c r="A285" t="s">
        <v>6288</v>
      </c>
      <c r="B285">
        <v>869724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347</v>
      </c>
      <c r="I285" t="s">
        <v>483</v>
      </c>
      <c r="J285" t="s">
        <v>542</v>
      </c>
      <c r="K285" t="s">
        <v>543</v>
      </c>
      <c r="L285" t="s">
        <v>10304</v>
      </c>
    </row>
    <row r="286" spans="1:12" x14ac:dyDescent="0.2">
      <c r="A286" t="s">
        <v>6289</v>
      </c>
      <c r="B286">
        <v>879630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273</v>
      </c>
      <c r="I286" t="s">
        <v>556</v>
      </c>
      <c r="J286" t="s">
        <v>557</v>
      </c>
      <c r="K286" t="s">
        <v>558</v>
      </c>
      <c r="L286" t="s">
        <v>10305</v>
      </c>
    </row>
    <row r="287" spans="1:12" x14ac:dyDescent="0.2">
      <c r="A287" t="s">
        <v>6289</v>
      </c>
      <c r="B287">
        <v>879630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273</v>
      </c>
      <c r="I287" t="s">
        <v>556</v>
      </c>
      <c r="J287" t="s">
        <v>557</v>
      </c>
      <c r="K287" t="s">
        <v>558</v>
      </c>
      <c r="L287" t="s">
        <v>10305</v>
      </c>
    </row>
    <row r="288" spans="1:12" x14ac:dyDescent="0.2">
      <c r="A288" t="s">
        <v>6289</v>
      </c>
      <c r="B288">
        <v>879630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273</v>
      </c>
      <c r="I288" t="s">
        <v>556</v>
      </c>
      <c r="J288" t="s">
        <v>557</v>
      </c>
      <c r="K288" t="s">
        <v>558</v>
      </c>
      <c r="L288" t="s">
        <v>10305</v>
      </c>
    </row>
    <row r="289" spans="1:12" x14ac:dyDescent="0.2">
      <c r="A289" t="s">
        <v>6290</v>
      </c>
      <c r="B289">
        <v>880159</v>
      </c>
      <c r="C289" t="s">
        <v>10079</v>
      </c>
      <c r="D289" t="s">
        <v>0</v>
      </c>
      <c r="E289" t="s">
        <v>95</v>
      </c>
      <c r="F289" t="s">
        <v>303</v>
      </c>
      <c r="G289" t="s">
        <v>304</v>
      </c>
      <c r="H289" t="s">
        <v>305</v>
      </c>
      <c r="I289" t="s">
        <v>377</v>
      </c>
      <c r="J289" t="s">
        <v>559</v>
      </c>
      <c r="K289" t="s">
        <v>560</v>
      </c>
      <c r="L289" t="s">
        <v>10306</v>
      </c>
    </row>
    <row r="290" spans="1:12" x14ac:dyDescent="0.2">
      <c r="A290" t="s">
        <v>6291</v>
      </c>
      <c r="B290">
        <v>885867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384</v>
      </c>
      <c r="I290" t="s">
        <v>406</v>
      </c>
      <c r="J290" t="s">
        <v>561</v>
      </c>
      <c r="K290" t="s">
        <v>562</v>
      </c>
      <c r="L290" t="s">
        <v>10307</v>
      </c>
    </row>
    <row r="291" spans="1:12" x14ac:dyDescent="0.2">
      <c r="A291" t="s">
        <v>6292</v>
      </c>
      <c r="B291">
        <v>889951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384</v>
      </c>
      <c r="I291" t="s">
        <v>521</v>
      </c>
      <c r="J291" t="s">
        <v>522</v>
      </c>
      <c r="K291" t="s">
        <v>523</v>
      </c>
      <c r="L291" t="s">
        <v>10308</v>
      </c>
    </row>
    <row r="292" spans="1:12" x14ac:dyDescent="0.2">
      <c r="A292" t="s">
        <v>6293</v>
      </c>
      <c r="B292">
        <v>889956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309</v>
      </c>
      <c r="I292" t="s">
        <v>434</v>
      </c>
      <c r="J292" t="s">
        <v>563</v>
      </c>
      <c r="K292" t="s">
        <v>564</v>
      </c>
      <c r="L292" t="s">
        <v>10309</v>
      </c>
    </row>
    <row r="293" spans="1:12" x14ac:dyDescent="0.2">
      <c r="A293" t="s">
        <v>6293</v>
      </c>
      <c r="B293">
        <v>889956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309</v>
      </c>
      <c r="I293" t="s">
        <v>434</v>
      </c>
      <c r="J293" t="s">
        <v>563</v>
      </c>
      <c r="K293" t="s">
        <v>564</v>
      </c>
      <c r="L293" t="s">
        <v>10309</v>
      </c>
    </row>
    <row r="294" spans="1:12" x14ac:dyDescent="0.2">
      <c r="A294" t="s">
        <v>6293</v>
      </c>
      <c r="B294">
        <v>889956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309</v>
      </c>
      <c r="I294" t="s">
        <v>434</v>
      </c>
      <c r="J294" t="s">
        <v>563</v>
      </c>
      <c r="K294" t="s">
        <v>564</v>
      </c>
      <c r="L294" t="s">
        <v>10309</v>
      </c>
    </row>
    <row r="295" spans="1:12" x14ac:dyDescent="0.2">
      <c r="A295" t="s">
        <v>6294</v>
      </c>
      <c r="B295">
        <v>926067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273</v>
      </c>
      <c r="I295" t="s">
        <v>565</v>
      </c>
      <c r="J295" t="s">
        <v>566</v>
      </c>
      <c r="K295" t="s">
        <v>567</v>
      </c>
      <c r="L295" t="s">
        <v>10310</v>
      </c>
    </row>
    <row r="296" spans="1:12" x14ac:dyDescent="0.2">
      <c r="A296" t="s">
        <v>6294</v>
      </c>
      <c r="B296">
        <v>926067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273</v>
      </c>
      <c r="I296" t="s">
        <v>565</v>
      </c>
      <c r="J296" t="s">
        <v>566</v>
      </c>
      <c r="K296" t="s">
        <v>567</v>
      </c>
      <c r="L296" t="s">
        <v>10310</v>
      </c>
    </row>
    <row r="297" spans="1:12" x14ac:dyDescent="0.2">
      <c r="A297" t="s">
        <v>6295</v>
      </c>
      <c r="B297">
        <v>926589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445</v>
      </c>
      <c r="I297" t="s">
        <v>446</v>
      </c>
      <c r="J297" t="s">
        <v>568</v>
      </c>
      <c r="K297" t="s">
        <v>569</v>
      </c>
      <c r="L297" t="s">
        <v>10311</v>
      </c>
    </row>
    <row r="298" spans="1:12" x14ac:dyDescent="0.2">
      <c r="A298" t="s">
        <v>6296</v>
      </c>
      <c r="B298">
        <v>929832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347</v>
      </c>
      <c r="I298" t="s">
        <v>570</v>
      </c>
      <c r="J298" t="s">
        <v>571</v>
      </c>
      <c r="K298" t="s">
        <v>572</v>
      </c>
      <c r="L298" t="s">
        <v>10312</v>
      </c>
    </row>
    <row r="299" spans="1:12" x14ac:dyDescent="0.2">
      <c r="A299" t="s">
        <v>6297</v>
      </c>
      <c r="B299">
        <v>929835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344</v>
      </c>
      <c r="J299" t="s">
        <v>573</v>
      </c>
      <c r="K299" t="s">
        <v>574</v>
      </c>
      <c r="L299" t="s">
        <v>10313</v>
      </c>
    </row>
    <row r="300" spans="1:12" x14ac:dyDescent="0.2">
      <c r="A300" t="s">
        <v>6298</v>
      </c>
      <c r="B300">
        <v>930275</v>
      </c>
      <c r="C300" t="s">
        <v>10079</v>
      </c>
      <c r="D300" t="s">
        <v>0</v>
      </c>
      <c r="E300" t="s">
        <v>95</v>
      </c>
      <c r="F300" t="s">
        <v>96</v>
      </c>
      <c r="G300" t="s">
        <v>97</v>
      </c>
      <c r="H300" t="s">
        <v>98</v>
      </c>
      <c r="I300" t="s">
        <v>318</v>
      </c>
      <c r="J300" t="s">
        <v>575</v>
      </c>
      <c r="K300" t="s">
        <v>576</v>
      </c>
      <c r="L300" t="s">
        <v>10314</v>
      </c>
    </row>
    <row r="301" spans="1:12" x14ac:dyDescent="0.2">
      <c r="A301" t="s">
        <v>6299</v>
      </c>
      <c r="B301">
        <v>945083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309</v>
      </c>
      <c r="I301" t="s">
        <v>577</v>
      </c>
      <c r="J301" t="s">
        <v>578</v>
      </c>
      <c r="K301" t="s">
        <v>579</v>
      </c>
      <c r="L301" t="s">
        <v>10315</v>
      </c>
    </row>
    <row r="302" spans="1:12" x14ac:dyDescent="0.2">
      <c r="A302" t="s">
        <v>6300</v>
      </c>
      <c r="B302">
        <v>999883</v>
      </c>
      <c r="C302" t="s">
        <v>10079</v>
      </c>
      <c r="D302" t="s">
        <v>0</v>
      </c>
      <c r="E302" t="s">
        <v>95</v>
      </c>
      <c r="F302" t="s">
        <v>303</v>
      </c>
      <c r="G302" t="s">
        <v>321</v>
      </c>
      <c r="H302" t="s">
        <v>491</v>
      </c>
      <c r="I302" t="s">
        <v>580</v>
      </c>
      <c r="J302" t="s">
        <v>581</v>
      </c>
      <c r="K302" t="s">
        <v>582</v>
      </c>
      <c r="L302" t="s">
        <v>10316</v>
      </c>
    </row>
    <row r="303" spans="1:12" x14ac:dyDescent="0.2">
      <c r="A303" t="s">
        <v>6301</v>
      </c>
      <c r="B303">
        <v>1002725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273</v>
      </c>
      <c r="I303" t="s">
        <v>274</v>
      </c>
      <c r="J303" t="s">
        <v>583</v>
      </c>
      <c r="K303" t="s">
        <v>584</v>
      </c>
      <c r="L303" t="s">
        <v>10317</v>
      </c>
    </row>
    <row r="304" spans="1:12" x14ac:dyDescent="0.2">
      <c r="A304" t="s">
        <v>6301</v>
      </c>
      <c r="B304">
        <v>1002725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273</v>
      </c>
      <c r="I304" t="s">
        <v>274</v>
      </c>
      <c r="J304" t="s">
        <v>583</v>
      </c>
      <c r="K304" t="s">
        <v>584</v>
      </c>
      <c r="L304" t="s">
        <v>10317</v>
      </c>
    </row>
    <row r="305" spans="1:12" x14ac:dyDescent="0.2">
      <c r="A305" t="s">
        <v>6302</v>
      </c>
      <c r="B305">
        <v>1026955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347</v>
      </c>
      <c r="I305" t="s">
        <v>570</v>
      </c>
      <c r="J305" t="s">
        <v>585</v>
      </c>
      <c r="K305" t="s">
        <v>586</v>
      </c>
      <c r="L305" t="s">
        <v>10318</v>
      </c>
    </row>
    <row r="306" spans="1:12" x14ac:dyDescent="0.2">
      <c r="A306" t="s">
        <v>6303</v>
      </c>
      <c r="B306">
        <v>1029988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309</v>
      </c>
      <c r="I306" t="s">
        <v>587</v>
      </c>
      <c r="J306" t="s">
        <v>588</v>
      </c>
      <c r="K306" t="s">
        <v>589</v>
      </c>
      <c r="L306" t="s">
        <v>10319</v>
      </c>
    </row>
    <row r="307" spans="1:12" x14ac:dyDescent="0.2">
      <c r="A307" t="s">
        <v>6304</v>
      </c>
      <c r="B307">
        <v>1048189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347</v>
      </c>
      <c r="I307" t="s">
        <v>403</v>
      </c>
      <c r="J307" t="s">
        <v>404</v>
      </c>
      <c r="K307" t="s">
        <v>405</v>
      </c>
      <c r="L307" t="s">
        <v>10320</v>
      </c>
    </row>
    <row r="308" spans="1:12" x14ac:dyDescent="0.2">
      <c r="A308" t="s">
        <v>6305</v>
      </c>
      <c r="B308">
        <v>1049283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273</v>
      </c>
      <c r="I308" t="s">
        <v>590</v>
      </c>
      <c r="J308" t="s">
        <v>591</v>
      </c>
      <c r="K308" t="s">
        <v>592</v>
      </c>
      <c r="L308" t="s">
        <v>10321</v>
      </c>
    </row>
    <row r="309" spans="1:12" x14ac:dyDescent="0.2">
      <c r="A309" t="s">
        <v>6306</v>
      </c>
      <c r="B309">
        <v>1054480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273</v>
      </c>
      <c r="I309" t="s">
        <v>274</v>
      </c>
      <c r="J309" t="s">
        <v>593</v>
      </c>
      <c r="K309" t="s">
        <v>594</v>
      </c>
      <c r="L309" t="s">
        <v>10322</v>
      </c>
    </row>
    <row r="310" spans="1:12" x14ac:dyDescent="0.2">
      <c r="A310" t="s">
        <v>6306</v>
      </c>
      <c r="B310">
        <v>1054480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273</v>
      </c>
      <c r="I310" t="s">
        <v>274</v>
      </c>
      <c r="J310" t="s">
        <v>593</v>
      </c>
      <c r="K310" t="s">
        <v>594</v>
      </c>
      <c r="L310" t="s">
        <v>10322</v>
      </c>
    </row>
    <row r="311" spans="1:12" x14ac:dyDescent="0.2">
      <c r="A311" t="s">
        <v>6307</v>
      </c>
      <c r="B311">
        <v>1054834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273</v>
      </c>
      <c r="I311" t="s">
        <v>274</v>
      </c>
      <c r="J311" t="s">
        <v>595</v>
      </c>
      <c r="K311" t="s">
        <v>596</v>
      </c>
      <c r="L311" t="s">
        <v>10323</v>
      </c>
    </row>
    <row r="312" spans="1:12" x14ac:dyDescent="0.2">
      <c r="A312" t="s">
        <v>6307</v>
      </c>
      <c r="B312">
        <v>1054834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273</v>
      </c>
      <c r="I312" t="s">
        <v>274</v>
      </c>
      <c r="J312" t="s">
        <v>595</v>
      </c>
      <c r="K312" t="s">
        <v>596</v>
      </c>
      <c r="L312" t="s">
        <v>10323</v>
      </c>
    </row>
    <row r="313" spans="1:12" x14ac:dyDescent="0.2">
      <c r="A313" t="s">
        <v>6308</v>
      </c>
      <c r="B313">
        <v>1076255</v>
      </c>
      <c r="C313" t="s">
        <v>10079</v>
      </c>
      <c r="D313" t="s">
        <v>0</v>
      </c>
      <c r="E313" t="s">
        <v>95</v>
      </c>
      <c r="F313" t="s">
        <v>96</v>
      </c>
      <c r="G313" t="s">
        <v>97</v>
      </c>
      <c r="H313" t="s">
        <v>98</v>
      </c>
      <c r="I313" t="s">
        <v>597</v>
      </c>
      <c r="J313" t="s">
        <v>598</v>
      </c>
      <c r="K313" t="s">
        <v>599</v>
      </c>
      <c r="L313" t="s">
        <v>10324</v>
      </c>
    </row>
    <row r="314" spans="1:12" x14ac:dyDescent="0.2">
      <c r="A314" t="s">
        <v>6309</v>
      </c>
      <c r="B314">
        <v>3126011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347</v>
      </c>
      <c r="I314" t="s">
        <v>600</v>
      </c>
      <c r="J314" t="s">
        <v>601</v>
      </c>
      <c r="K314" t="s">
        <v>602</v>
      </c>
      <c r="L314" t="s">
        <v>10325</v>
      </c>
    </row>
    <row r="315" spans="1:12" x14ac:dyDescent="0.2">
      <c r="A315" t="s">
        <v>6309</v>
      </c>
      <c r="B315">
        <v>3126011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347</v>
      </c>
      <c r="I315" t="s">
        <v>600</v>
      </c>
      <c r="J315" t="s">
        <v>601</v>
      </c>
      <c r="K315" t="s">
        <v>602</v>
      </c>
      <c r="L315" t="s">
        <v>10325</v>
      </c>
    </row>
    <row r="316" spans="1:12" x14ac:dyDescent="0.2">
      <c r="A316" t="s">
        <v>6310</v>
      </c>
      <c r="B316">
        <v>1079999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347</v>
      </c>
      <c r="I316" t="s">
        <v>603</v>
      </c>
      <c r="J316" t="s">
        <v>604</v>
      </c>
      <c r="K316" t="s">
        <v>605</v>
      </c>
      <c r="L316" t="s">
        <v>10326</v>
      </c>
    </row>
    <row r="317" spans="1:12" x14ac:dyDescent="0.2">
      <c r="A317" t="s">
        <v>6311</v>
      </c>
      <c r="B317">
        <v>1080800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445</v>
      </c>
      <c r="I317" t="s">
        <v>446</v>
      </c>
      <c r="J317" t="s">
        <v>606</v>
      </c>
      <c r="K317" t="s">
        <v>607</v>
      </c>
      <c r="L317" t="s">
        <v>10327</v>
      </c>
    </row>
    <row r="318" spans="1:12" x14ac:dyDescent="0.2">
      <c r="A318" t="s">
        <v>6312</v>
      </c>
      <c r="B318">
        <v>1087482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273</v>
      </c>
      <c r="I318" t="s">
        <v>608</v>
      </c>
      <c r="J318" t="s">
        <v>609</v>
      </c>
      <c r="K318" t="s">
        <v>610</v>
      </c>
      <c r="L318" t="s">
        <v>10328</v>
      </c>
    </row>
    <row r="319" spans="1:12" x14ac:dyDescent="0.2">
      <c r="A319" t="s">
        <v>6313</v>
      </c>
      <c r="B319">
        <v>1090134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611</v>
      </c>
      <c r="J319" t="s">
        <v>612</v>
      </c>
      <c r="K319" t="s">
        <v>613</v>
      </c>
      <c r="L319" t="s">
        <v>10329</v>
      </c>
    </row>
    <row r="320" spans="1:12" x14ac:dyDescent="0.2">
      <c r="A320" t="s">
        <v>6314</v>
      </c>
      <c r="B320">
        <v>1094892</v>
      </c>
      <c r="C320" t="s">
        <v>10079</v>
      </c>
      <c r="D320" t="s">
        <v>0</v>
      </c>
      <c r="E320" t="s">
        <v>95</v>
      </c>
      <c r="F320" t="s">
        <v>303</v>
      </c>
      <c r="G320" t="s">
        <v>486</v>
      </c>
      <c r="H320" t="s">
        <v>487</v>
      </c>
      <c r="I320" t="s">
        <v>614</v>
      </c>
      <c r="J320" t="s">
        <v>615</v>
      </c>
      <c r="K320" t="s">
        <v>616</v>
      </c>
      <c r="L320" t="s">
        <v>10330</v>
      </c>
    </row>
    <row r="321" spans="1:12" x14ac:dyDescent="0.2">
      <c r="A321" t="s">
        <v>6315</v>
      </c>
      <c r="B321">
        <v>1108865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445</v>
      </c>
      <c r="I321" t="s">
        <v>446</v>
      </c>
      <c r="J321" t="s">
        <v>617</v>
      </c>
      <c r="K321" t="s">
        <v>618</v>
      </c>
      <c r="L321" t="s">
        <v>10331</v>
      </c>
    </row>
    <row r="322" spans="1:12" x14ac:dyDescent="0.2">
      <c r="A322" t="s">
        <v>6316</v>
      </c>
      <c r="B322">
        <v>1116482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619</v>
      </c>
      <c r="J322" t="s">
        <v>620</v>
      </c>
      <c r="K322" t="s">
        <v>621</v>
      </c>
      <c r="L322" t="s">
        <v>10332</v>
      </c>
    </row>
    <row r="323" spans="1:12" x14ac:dyDescent="0.2">
      <c r="A323" t="s">
        <v>6317</v>
      </c>
      <c r="B323">
        <v>1124654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344</v>
      </c>
      <c r="J323" t="s">
        <v>622</v>
      </c>
      <c r="K323" t="s">
        <v>623</v>
      </c>
      <c r="L323" t="s">
        <v>10333</v>
      </c>
    </row>
    <row r="324" spans="1:12" x14ac:dyDescent="0.2">
      <c r="A324" t="s">
        <v>6318</v>
      </c>
      <c r="B324">
        <v>1124849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624</v>
      </c>
      <c r="J324" t="s">
        <v>625</v>
      </c>
      <c r="K324" t="s">
        <v>626</v>
      </c>
      <c r="L324" t="s">
        <v>10334</v>
      </c>
    </row>
    <row r="325" spans="1:12" x14ac:dyDescent="0.2">
      <c r="A325" t="s">
        <v>6319</v>
      </c>
      <c r="B325">
        <v>1125653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341</v>
      </c>
      <c r="J325" t="s">
        <v>627</v>
      </c>
      <c r="K325" t="s">
        <v>628</v>
      </c>
      <c r="L325" t="s">
        <v>10335</v>
      </c>
    </row>
    <row r="326" spans="1:12" x14ac:dyDescent="0.2">
      <c r="A326" t="s">
        <v>6320</v>
      </c>
      <c r="B326">
        <v>1129147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273</v>
      </c>
      <c r="I326" t="s">
        <v>495</v>
      </c>
      <c r="J326" t="s">
        <v>629</v>
      </c>
      <c r="K326" t="s">
        <v>630</v>
      </c>
      <c r="L326" t="s">
        <v>10336</v>
      </c>
    </row>
    <row r="327" spans="1:12" x14ac:dyDescent="0.2">
      <c r="A327" t="s">
        <v>6320</v>
      </c>
      <c r="B327">
        <v>1129147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273</v>
      </c>
      <c r="I327" t="s">
        <v>495</v>
      </c>
      <c r="J327" t="s">
        <v>629</v>
      </c>
      <c r="K327" t="s">
        <v>630</v>
      </c>
      <c r="L327" t="s">
        <v>10336</v>
      </c>
    </row>
    <row r="328" spans="1:12" x14ac:dyDescent="0.2">
      <c r="A328" t="s">
        <v>6320</v>
      </c>
      <c r="B328">
        <v>1129147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273</v>
      </c>
      <c r="I328" t="s">
        <v>495</v>
      </c>
      <c r="J328" t="s">
        <v>629</v>
      </c>
      <c r="K328" t="s">
        <v>630</v>
      </c>
      <c r="L328" t="s">
        <v>10336</v>
      </c>
    </row>
    <row r="329" spans="1:12" x14ac:dyDescent="0.2">
      <c r="A329" t="s">
        <v>6321</v>
      </c>
      <c r="B329">
        <v>1131316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631</v>
      </c>
      <c r="J329" t="s">
        <v>632</v>
      </c>
      <c r="K329" t="s">
        <v>633</v>
      </c>
      <c r="L329" t="s">
        <v>10337</v>
      </c>
    </row>
    <row r="330" spans="1:12" x14ac:dyDescent="0.2">
      <c r="A330" t="s">
        <v>6322</v>
      </c>
      <c r="B330">
        <v>1137745</v>
      </c>
      <c r="C330" t="s">
        <v>10079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634</v>
      </c>
      <c r="J330" t="s">
        <v>635</v>
      </c>
      <c r="K330" t="s">
        <v>636</v>
      </c>
      <c r="L330" t="s">
        <v>10338</v>
      </c>
    </row>
    <row r="331" spans="1:12" x14ac:dyDescent="0.2">
      <c r="A331" t="s">
        <v>6322</v>
      </c>
      <c r="B331">
        <v>1137745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634</v>
      </c>
      <c r="J331" t="s">
        <v>635</v>
      </c>
      <c r="K331" t="s">
        <v>636</v>
      </c>
      <c r="L331" t="s">
        <v>10338</v>
      </c>
    </row>
    <row r="332" spans="1:12" x14ac:dyDescent="0.2">
      <c r="A332" t="s">
        <v>6323</v>
      </c>
      <c r="B332">
        <v>1141138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273</v>
      </c>
      <c r="I332" t="s">
        <v>637</v>
      </c>
      <c r="J332" t="s">
        <v>638</v>
      </c>
      <c r="K332" t="s">
        <v>639</v>
      </c>
      <c r="L332" t="s">
        <v>10339</v>
      </c>
    </row>
    <row r="333" spans="1:12" x14ac:dyDescent="0.2">
      <c r="A333" t="s">
        <v>6323</v>
      </c>
      <c r="B333">
        <v>1141138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273</v>
      </c>
      <c r="I333" t="s">
        <v>637</v>
      </c>
      <c r="J333" t="s">
        <v>638</v>
      </c>
      <c r="K333" t="s">
        <v>639</v>
      </c>
      <c r="L333" t="s">
        <v>10339</v>
      </c>
    </row>
    <row r="334" spans="1:12" x14ac:dyDescent="0.2">
      <c r="A334" t="s">
        <v>6324</v>
      </c>
      <c r="B334">
        <v>1141141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273</v>
      </c>
      <c r="I334" t="s">
        <v>274</v>
      </c>
      <c r="J334" t="s">
        <v>640</v>
      </c>
      <c r="K334" t="s">
        <v>641</v>
      </c>
      <c r="L334" t="s">
        <v>10340</v>
      </c>
    </row>
    <row r="335" spans="1:12" x14ac:dyDescent="0.2">
      <c r="A335" t="s">
        <v>6324</v>
      </c>
      <c r="B335">
        <v>1141141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273</v>
      </c>
      <c r="I335" t="s">
        <v>274</v>
      </c>
      <c r="J335" t="s">
        <v>640</v>
      </c>
      <c r="K335" t="s">
        <v>641</v>
      </c>
      <c r="L335" t="s">
        <v>10340</v>
      </c>
    </row>
    <row r="336" spans="1:12" x14ac:dyDescent="0.2">
      <c r="A336" t="s">
        <v>6325</v>
      </c>
      <c r="B336">
        <v>1147094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309</v>
      </c>
      <c r="I336" t="s">
        <v>642</v>
      </c>
      <c r="J336" t="s">
        <v>643</v>
      </c>
      <c r="K336" t="s">
        <v>644</v>
      </c>
      <c r="L336" t="s">
        <v>10341</v>
      </c>
    </row>
    <row r="337" spans="1:12" x14ac:dyDescent="0.2">
      <c r="A337" t="s">
        <v>6326</v>
      </c>
      <c r="B337">
        <v>1150989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645</v>
      </c>
      <c r="I337" t="s">
        <v>646</v>
      </c>
      <c r="J337" t="s">
        <v>647</v>
      </c>
      <c r="K337" t="s">
        <v>648</v>
      </c>
      <c r="L337" t="s">
        <v>10342</v>
      </c>
    </row>
    <row r="338" spans="1:12" x14ac:dyDescent="0.2">
      <c r="A338" t="s">
        <v>6327</v>
      </c>
      <c r="B338">
        <v>1161928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649</v>
      </c>
      <c r="J338" t="s">
        <v>650</v>
      </c>
      <c r="K338" t="s">
        <v>651</v>
      </c>
      <c r="L338" t="s">
        <v>10343</v>
      </c>
    </row>
    <row r="339" spans="1:12" x14ac:dyDescent="0.2">
      <c r="A339" t="s">
        <v>6328</v>
      </c>
      <c r="B339">
        <v>1162290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619</v>
      </c>
      <c r="J339" t="s">
        <v>652</v>
      </c>
      <c r="K339" t="s">
        <v>653</v>
      </c>
      <c r="L339" t="s">
        <v>10344</v>
      </c>
    </row>
    <row r="340" spans="1:12" x14ac:dyDescent="0.2">
      <c r="A340" t="s">
        <v>6329</v>
      </c>
      <c r="B340">
        <v>1162295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619</v>
      </c>
      <c r="J340" t="s">
        <v>654</v>
      </c>
      <c r="K340" t="s">
        <v>655</v>
      </c>
      <c r="L340" t="s">
        <v>10345</v>
      </c>
    </row>
    <row r="341" spans="1:12" x14ac:dyDescent="0.2">
      <c r="A341" t="s">
        <v>6330</v>
      </c>
      <c r="B341">
        <v>1168281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344</v>
      </c>
      <c r="J341" t="s">
        <v>656</v>
      </c>
      <c r="K341" t="s">
        <v>657</v>
      </c>
      <c r="L341" t="s">
        <v>10346</v>
      </c>
    </row>
    <row r="342" spans="1:12" x14ac:dyDescent="0.2">
      <c r="A342" t="s">
        <v>6331</v>
      </c>
      <c r="B342">
        <v>1177632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344</v>
      </c>
      <c r="J342" t="s">
        <v>658</v>
      </c>
      <c r="K342" t="s">
        <v>659</v>
      </c>
      <c r="L342" t="s">
        <v>10347</v>
      </c>
    </row>
    <row r="343" spans="1:12" x14ac:dyDescent="0.2">
      <c r="A343" t="s">
        <v>6331</v>
      </c>
      <c r="B343">
        <v>1177632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344</v>
      </c>
      <c r="J343" t="s">
        <v>658</v>
      </c>
      <c r="K343" t="s">
        <v>659</v>
      </c>
      <c r="L343" t="s">
        <v>10347</v>
      </c>
    </row>
    <row r="344" spans="1:12" x14ac:dyDescent="0.2">
      <c r="A344" t="s">
        <v>6332</v>
      </c>
      <c r="B344">
        <v>1195085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660</v>
      </c>
      <c r="J344" t="s">
        <v>661</v>
      </c>
      <c r="K344" t="s">
        <v>662</v>
      </c>
      <c r="L344" t="s">
        <v>10348</v>
      </c>
    </row>
    <row r="345" spans="1:12" x14ac:dyDescent="0.2">
      <c r="A345" t="s">
        <v>6333</v>
      </c>
      <c r="B345">
        <v>1198013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273</v>
      </c>
      <c r="I345" t="s">
        <v>663</v>
      </c>
      <c r="J345" t="s">
        <v>664</v>
      </c>
      <c r="K345" t="s">
        <v>665</v>
      </c>
      <c r="L345" t="s">
        <v>10349</v>
      </c>
    </row>
    <row r="346" spans="1:12" x14ac:dyDescent="0.2">
      <c r="A346" t="s">
        <v>6334</v>
      </c>
      <c r="B346">
        <v>1198014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273</v>
      </c>
      <c r="I346" t="s">
        <v>663</v>
      </c>
      <c r="J346" t="s">
        <v>666</v>
      </c>
      <c r="K346" t="s">
        <v>667</v>
      </c>
      <c r="L346" t="s">
        <v>10350</v>
      </c>
    </row>
    <row r="347" spans="1:12" x14ac:dyDescent="0.2">
      <c r="A347" t="s">
        <v>6335</v>
      </c>
      <c r="B347">
        <v>1204516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273</v>
      </c>
      <c r="I347" t="s">
        <v>668</v>
      </c>
      <c r="J347" t="s">
        <v>669</v>
      </c>
      <c r="K347" t="s">
        <v>670</v>
      </c>
      <c r="L347" t="s">
        <v>10351</v>
      </c>
    </row>
    <row r="348" spans="1:12" x14ac:dyDescent="0.2">
      <c r="A348" t="s">
        <v>6336</v>
      </c>
      <c r="B348">
        <v>1204522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273</v>
      </c>
      <c r="I348" t="s">
        <v>274</v>
      </c>
      <c r="J348" t="s">
        <v>671</v>
      </c>
      <c r="K348" t="s">
        <v>672</v>
      </c>
      <c r="L348" t="s">
        <v>10352</v>
      </c>
    </row>
    <row r="349" spans="1:12" x14ac:dyDescent="0.2">
      <c r="A349" t="s">
        <v>6336</v>
      </c>
      <c r="B349">
        <v>1204522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273</v>
      </c>
      <c r="I349" t="s">
        <v>274</v>
      </c>
      <c r="J349" t="s">
        <v>671</v>
      </c>
      <c r="K349" t="s">
        <v>672</v>
      </c>
      <c r="L349" t="s">
        <v>10352</v>
      </c>
    </row>
    <row r="350" spans="1:12" x14ac:dyDescent="0.2">
      <c r="A350" t="s">
        <v>6337</v>
      </c>
      <c r="B350">
        <v>1204523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445</v>
      </c>
      <c r="I350" t="s">
        <v>446</v>
      </c>
      <c r="J350" t="s">
        <v>673</v>
      </c>
      <c r="K350" t="s">
        <v>674</v>
      </c>
      <c r="L350" t="s">
        <v>10353</v>
      </c>
    </row>
    <row r="351" spans="1:12" x14ac:dyDescent="0.2">
      <c r="A351" t="s">
        <v>6338</v>
      </c>
      <c r="B351">
        <v>1204528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445</v>
      </c>
      <c r="I351" t="s">
        <v>476</v>
      </c>
      <c r="J351" t="s">
        <v>675</v>
      </c>
      <c r="K351" t="s">
        <v>676</v>
      </c>
      <c r="L351" t="s">
        <v>10354</v>
      </c>
    </row>
    <row r="352" spans="1:12" x14ac:dyDescent="0.2">
      <c r="A352" t="s">
        <v>6339</v>
      </c>
      <c r="B352">
        <v>1204530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445</v>
      </c>
      <c r="I352" t="s">
        <v>446</v>
      </c>
      <c r="J352" t="s">
        <v>677</v>
      </c>
      <c r="K352" t="s">
        <v>678</v>
      </c>
      <c r="L352" t="s">
        <v>10355</v>
      </c>
    </row>
    <row r="353" spans="1:12" x14ac:dyDescent="0.2">
      <c r="A353" t="s">
        <v>6340</v>
      </c>
      <c r="B353">
        <v>1204531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273</v>
      </c>
      <c r="I353" t="s">
        <v>608</v>
      </c>
      <c r="J353" t="s">
        <v>679</v>
      </c>
      <c r="K353" t="s">
        <v>680</v>
      </c>
      <c r="L353" t="s">
        <v>10356</v>
      </c>
    </row>
    <row r="354" spans="1:12" x14ac:dyDescent="0.2">
      <c r="A354" t="s">
        <v>6341</v>
      </c>
      <c r="B354">
        <v>1206558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273</v>
      </c>
      <c r="I354" t="s">
        <v>681</v>
      </c>
      <c r="J354" t="s">
        <v>682</v>
      </c>
      <c r="K354" t="s">
        <v>683</v>
      </c>
      <c r="L354" t="s">
        <v>10357</v>
      </c>
    </row>
    <row r="355" spans="1:12" x14ac:dyDescent="0.2">
      <c r="A355" t="s">
        <v>6342</v>
      </c>
      <c r="B355">
        <v>1206560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273</v>
      </c>
      <c r="I355" t="s">
        <v>274</v>
      </c>
      <c r="J355" t="s">
        <v>684</v>
      </c>
      <c r="K355" t="s">
        <v>685</v>
      </c>
      <c r="L355" t="s">
        <v>10358</v>
      </c>
    </row>
    <row r="356" spans="1:12" x14ac:dyDescent="0.2">
      <c r="A356" t="s">
        <v>6342</v>
      </c>
      <c r="B356">
        <v>1206560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273</v>
      </c>
      <c r="I356" t="s">
        <v>274</v>
      </c>
      <c r="J356" t="s">
        <v>684</v>
      </c>
      <c r="K356" t="s">
        <v>685</v>
      </c>
      <c r="L356" t="s">
        <v>10358</v>
      </c>
    </row>
    <row r="357" spans="1:12" x14ac:dyDescent="0.2">
      <c r="A357" t="s">
        <v>6343</v>
      </c>
      <c r="B357">
        <v>1211280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273</v>
      </c>
      <c r="I357" t="s">
        <v>663</v>
      </c>
      <c r="J357" t="s">
        <v>686</v>
      </c>
      <c r="K357" t="s">
        <v>687</v>
      </c>
      <c r="L357" t="s">
        <v>10359</v>
      </c>
    </row>
    <row r="358" spans="1:12" x14ac:dyDescent="0.2">
      <c r="A358" t="s">
        <v>6344</v>
      </c>
      <c r="B358">
        <v>1222338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273</v>
      </c>
      <c r="I358" t="s">
        <v>313</v>
      </c>
      <c r="J358" t="s">
        <v>688</v>
      </c>
      <c r="K358" t="s">
        <v>689</v>
      </c>
      <c r="L358" t="s">
        <v>10360</v>
      </c>
    </row>
    <row r="359" spans="1:12" x14ac:dyDescent="0.2">
      <c r="A359" t="s">
        <v>6344</v>
      </c>
      <c r="B359">
        <v>1222338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273</v>
      </c>
      <c r="I359" t="s">
        <v>313</v>
      </c>
      <c r="J359" t="s">
        <v>688</v>
      </c>
      <c r="K359" t="s">
        <v>689</v>
      </c>
      <c r="L359" t="s">
        <v>10360</v>
      </c>
    </row>
    <row r="360" spans="1:12" x14ac:dyDescent="0.2">
      <c r="A360" t="s">
        <v>6345</v>
      </c>
      <c r="B360">
        <v>1229755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649</v>
      </c>
      <c r="J360" t="s">
        <v>690</v>
      </c>
      <c r="K360" t="s">
        <v>691</v>
      </c>
      <c r="L360" t="s">
        <v>10361</v>
      </c>
    </row>
    <row r="361" spans="1:12" x14ac:dyDescent="0.2">
      <c r="A361" t="s">
        <v>6346</v>
      </c>
      <c r="B361">
        <v>1235689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344</v>
      </c>
      <c r="J361" t="s">
        <v>692</v>
      </c>
      <c r="K361" t="s">
        <v>693</v>
      </c>
      <c r="L361" t="s">
        <v>10362</v>
      </c>
    </row>
    <row r="362" spans="1:12" x14ac:dyDescent="0.2">
      <c r="A362" t="s">
        <v>6347</v>
      </c>
      <c r="B362">
        <v>1237364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273</v>
      </c>
      <c r="I362" t="s">
        <v>281</v>
      </c>
      <c r="J362" t="s">
        <v>694</v>
      </c>
      <c r="K362" t="s">
        <v>695</v>
      </c>
      <c r="L362" t="s">
        <v>10363</v>
      </c>
    </row>
    <row r="363" spans="1:12" x14ac:dyDescent="0.2">
      <c r="A363" t="s">
        <v>6348</v>
      </c>
      <c r="B363">
        <v>1262513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445</v>
      </c>
      <c r="I363" t="s">
        <v>696</v>
      </c>
      <c r="J363" t="s">
        <v>697</v>
      </c>
      <c r="K363" t="s">
        <v>698</v>
      </c>
      <c r="L363" t="s">
        <v>10364</v>
      </c>
    </row>
    <row r="364" spans="1:12" x14ac:dyDescent="0.2">
      <c r="A364" t="s">
        <v>6349</v>
      </c>
      <c r="B364">
        <v>1269028</v>
      </c>
      <c r="C364" t="s">
        <v>10079</v>
      </c>
      <c r="D364" t="s">
        <v>0</v>
      </c>
      <c r="E364" t="s">
        <v>95</v>
      </c>
      <c r="F364" t="s">
        <v>303</v>
      </c>
      <c r="G364" t="s">
        <v>486</v>
      </c>
      <c r="H364" t="s">
        <v>487</v>
      </c>
      <c r="I364" t="s">
        <v>699</v>
      </c>
      <c r="J364" t="s">
        <v>700</v>
      </c>
      <c r="K364" t="s">
        <v>701</v>
      </c>
      <c r="L364" t="s">
        <v>10365</v>
      </c>
    </row>
    <row r="365" spans="1:12" x14ac:dyDescent="0.2">
      <c r="A365" t="s">
        <v>6349</v>
      </c>
      <c r="B365">
        <v>1269028</v>
      </c>
      <c r="C365" t="s">
        <v>10079</v>
      </c>
      <c r="D365" t="s">
        <v>0</v>
      </c>
      <c r="E365" t="s">
        <v>95</v>
      </c>
      <c r="F365" t="s">
        <v>303</v>
      </c>
      <c r="G365" t="s">
        <v>486</v>
      </c>
      <c r="H365" t="s">
        <v>487</v>
      </c>
      <c r="I365" t="s">
        <v>699</v>
      </c>
      <c r="J365" t="s">
        <v>700</v>
      </c>
      <c r="K365" t="s">
        <v>701</v>
      </c>
      <c r="L365" t="s">
        <v>10365</v>
      </c>
    </row>
    <row r="366" spans="1:12" x14ac:dyDescent="0.2">
      <c r="A366" t="s">
        <v>6350</v>
      </c>
      <c r="B366">
        <v>1273711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384</v>
      </c>
      <c r="I366" t="s">
        <v>702</v>
      </c>
      <c r="J366" t="s">
        <v>703</v>
      </c>
      <c r="K366" t="s">
        <v>704</v>
      </c>
      <c r="L366" t="s">
        <v>10366</v>
      </c>
    </row>
    <row r="367" spans="1:12" x14ac:dyDescent="0.2">
      <c r="A367" t="s">
        <v>6351</v>
      </c>
      <c r="B367">
        <v>1278479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347</v>
      </c>
      <c r="I367" t="s">
        <v>705</v>
      </c>
      <c r="J367" t="s">
        <v>706</v>
      </c>
      <c r="K367" t="s">
        <v>707</v>
      </c>
      <c r="L367" t="s">
        <v>10367</v>
      </c>
    </row>
    <row r="368" spans="1:12" x14ac:dyDescent="0.2">
      <c r="A368" t="s">
        <v>6351</v>
      </c>
      <c r="B368">
        <v>1278479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347</v>
      </c>
      <c r="I368" t="s">
        <v>705</v>
      </c>
      <c r="J368" t="s">
        <v>706</v>
      </c>
      <c r="K368" t="s">
        <v>707</v>
      </c>
      <c r="L368" t="s">
        <v>10367</v>
      </c>
    </row>
    <row r="369" spans="1:12" x14ac:dyDescent="0.2">
      <c r="A369" t="s">
        <v>6352</v>
      </c>
      <c r="B369">
        <v>1278485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347</v>
      </c>
      <c r="I369" t="s">
        <v>400</v>
      </c>
      <c r="J369" t="s">
        <v>708</v>
      </c>
      <c r="K369" t="s">
        <v>709</v>
      </c>
      <c r="L369" t="s">
        <v>10368</v>
      </c>
    </row>
    <row r="370" spans="1:12" x14ac:dyDescent="0.2">
      <c r="A370" t="s">
        <v>6352</v>
      </c>
      <c r="B370">
        <v>1278485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347</v>
      </c>
      <c r="I370" t="s">
        <v>400</v>
      </c>
      <c r="J370" t="s">
        <v>708</v>
      </c>
      <c r="K370" t="s">
        <v>709</v>
      </c>
      <c r="L370" t="s">
        <v>10368</v>
      </c>
    </row>
    <row r="371" spans="1:12" x14ac:dyDescent="0.2">
      <c r="A371" t="s">
        <v>6353</v>
      </c>
      <c r="B371">
        <v>1293539</v>
      </c>
      <c r="C371" t="s">
        <v>10079</v>
      </c>
      <c r="D371" t="s">
        <v>0</v>
      </c>
      <c r="E371" t="s">
        <v>95</v>
      </c>
      <c r="F371" t="s">
        <v>96</v>
      </c>
      <c r="G371" t="s">
        <v>97</v>
      </c>
      <c r="H371" t="s">
        <v>98</v>
      </c>
      <c r="I371" t="s">
        <v>267</v>
      </c>
      <c r="J371" t="s">
        <v>710</v>
      </c>
      <c r="K371" t="s">
        <v>711</v>
      </c>
      <c r="L371" t="s">
        <v>10369</v>
      </c>
    </row>
    <row r="372" spans="1:12" x14ac:dyDescent="0.2">
      <c r="A372" t="s">
        <v>6354</v>
      </c>
      <c r="B372">
        <v>1293540</v>
      </c>
      <c r="C372" t="s">
        <v>10079</v>
      </c>
      <c r="D372" t="s">
        <v>0</v>
      </c>
      <c r="E372" t="s">
        <v>95</v>
      </c>
      <c r="F372" t="s">
        <v>96</v>
      </c>
      <c r="G372" t="s">
        <v>97</v>
      </c>
      <c r="H372" t="s">
        <v>98</v>
      </c>
      <c r="I372" t="s">
        <v>267</v>
      </c>
      <c r="J372" t="s">
        <v>712</v>
      </c>
      <c r="K372" t="s">
        <v>713</v>
      </c>
      <c r="L372" t="s">
        <v>10370</v>
      </c>
    </row>
    <row r="373" spans="1:12" x14ac:dyDescent="0.2">
      <c r="A373" t="s">
        <v>6354</v>
      </c>
      <c r="B373">
        <v>1293540</v>
      </c>
      <c r="C373" t="s">
        <v>10079</v>
      </c>
      <c r="D373" t="s">
        <v>0</v>
      </c>
      <c r="E373" t="s">
        <v>95</v>
      </c>
      <c r="F373" t="s">
        <v>96</v>
      </c>
      <c r="G373" t="s">
        <v>97</v>
      </c>
      <c r="H373" t="s">
        <v>98</v>
      </c>
      <c r="I373" t="s">
        <v>267</v>
      </c>
      <c r="J373" t="s">
        <v>712</v>
      </c>
      <c r="K373" t="s">
        <v>713</v>
      </c>
      <c r="L373" t="s">
        <v>10370</v>
      </c>
    </row>
    <row r="374" spans="1:12" x14ac:dyDescent="0.2">
      <c r="A374" t="s">
        <v>6355</v>
      </c>
      <c r="B374">
        <v>1293572</v>
      </c>
      <c r="C374" t="s">
        <v>10079</v>
      </c>
      <c r="D374" t="s">
        <v>0</v>
      </c>
      <c r="E374" t="s">
        <v>95</v>
      </c>
      <c r="F374" t="s">
        <v>96</v>
      </c>
      <c r="G374" t="s">
        <v>97</v>
      </c>
      <c r="H374" t="s">
        <v>98</v>
      </c>
      <c r="I374" t="s">
        <v>267</v>
      </c>
      <c r="J374" t="s">
        <v>714</v>
      </c>
      <c r="K374" t="s">
        <v>715</v>
      </c>
      <c r="L374" t="s">
        <v>10371</v>
      </c>
    </row>
    <row r="375" spans="1:12" x14ac:dyDescent="0.2">
      <c r="A375" t="s">
        <v>6356</v>
      </c>
      <c r="B375">
        <v>1301280</v>
      </c>
      <c r="C375" t="s">
        <v>10079</v>
      </c>
      <c r="D375" t="s">
        <v>0</v>
      </c>
      <c r="E375" t="s">
        <v>95</v>
      </c>
      <c r="F375" t="s">
        <v>303</v>
      </c>
      <c r="G375" t="s">
        <v>321</v>
      </c>
      <c r="H375" t="s">
        <v>322</v>
      </c>
      <c r="I375" t="s">
        <v>323</v>
      </c>
      <c r="J375" t="s">
        <v>716</v>
      </c>
      <c r="K375" t="s">
        <v>717</v>
      </c>
      <c r="L375" t="s">
        <v>10372</v>
      </c>
    </row>
    <row r="376" spans="1:12" x14ac:dyDescent="0.2">
      <c r="A376" t="s">
        <v>6357</v>
      </c>
      <c r="B376">
        <v>1307804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273</v>
      </c>
      <c r="I376" t="s">
        <v>637</v>
      </c>
      <c r="J376" t="s">
        <v>718</v>
      </c>
      <c r="K376" t="s">
        <v>719</v>
      </c>
      <c r="L376" t="s">
        <v>10373</v>
      </c>
    </row>
    <row r="377" spans="1:12" x14ac:dyDescent="0.2">
      <c r="A377" t="s">
        <v>6357</v>
      </c>
      <c r="B377">
        <v>1307804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273</v>
      </c>
      <c r="I377" t="s">
        <v>637</v>
      </c>
      <c r="J377" t="s">
        <v>718</v>
      </c>
      <c r="K377" t="s">
        <v>719</v>
      </c>
      <c r="L377" t="s">
        <v>10373</v>
      </c>
    </row>
    <row r="378" spans="1:12" x14ac:dyDescent="0.2">
      <c r="A378" t="s">
        <v>6358</v>
      </c>
      <c r="B378">
        <v>1325372</v>
      </c>
      <c r="C378" t="s">
        <v>10079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720</v>
      </c>
      <c r="J378" t="s">
        <v>721</v>
      </c>
      <c r="K378" t="s">
        <v>722</v>
      </c>
      <c r="L378" t="s">
        <v>10374</v>
      </c>
    </row>
    <row r="379" spans="1:12" x14ac:dyDescent="0.2">
      <c r="A379" t="s">
        <v>6358</v>
      </c>
      <c r="B379">
        <v>1325372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309</v>
      </c>
      <c r="I379" t="s">
        <v>720</v>
      </c>
      <c r="J379" t="s">
        <v>721</v>
      </c>
      <c r="K379" t="s">
        <v>722</v>
      </c>
      <c r="L379" t="s">
        <v>10374</v>
      </c>
    </row>
    <row r="380" spans="1:12" x14ac:dyDescent="0.2">
      <c r="A380" t="s">
        <v>6359</v>
      </c>
      <c r="B380">
        <v>1327934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309</v>
      </c>
      <c r="I380" t="s">
        <v>619</v>
      </c>
      <c r="J380" t="s">
        <v>723</v>
      </c>
      <c r="K380" t="s">
        <v>724</v>
      </c>
      <c r="L380" t="s">
        <v>10375</v>
      </c>
    </row>
    <row r="381" spans="1:12" x14ac:dyDescent="0.2">
      <c r="A381" t="s">
        <v>6360</v>
      </c>
      <c r="B381">
        <v>1327935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273</v>
      </c>
      <c r="I381" t="s">
        <v>725</v>
      </c>
      <c r="J381" t="s">
        <v>726</v>
      </c>
      <c r="K381" t="s">
        <v>727</v>
      </c>
      <c r="L381" t="s">
        <v>10376</v>
      </c>
    </row>
    <row r="382" spans="1:12" x14ac:dyDescent="0.2">
      <c r="A382" t="s">
        <v>6360</v>
      </c>
      <c r="B382">
        <v>1327935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273</v>
      </c>
      <c r="I382" t="s">
        <v>725</v>
      </c>
      <c r="J382" t="s">
        <v>726</v>
      </c>
      <c r="K382" t="s">
        <v>727</v>
      </c>
      <c r="L382" t="s">
        <v>10376</v>
      </c>
    </row>
    <row r="383" spans="1:12" x14ac:dyDescent="0.2">
      <c r="A383" t="s">
        <v>6361</v>
      </c>
      <c r="B383">
        <v>1329402</v>
      </c>
      <c r="C383" t="s">
        <v>10079</v>
      </c>
      <c r="D383" t="s">
        <v>0</v>
      </c>
      <c r="E383" t="s">
        <v>95</v>
      </c>
      <c r="F383" t="s">
        <v>96</v>
      </c>
      <c r="G383" t="s">
        <v>97</v>
      </c>
      <c r="H383" t="s">
        <v>98</v>
      </c>
      <c r="I383" t="s">
        <v>728</v>
      </c>
      <c r="J383" t="s">
        <v>729</v>
      </c>
      <c r="K383" t="s">
        <v>730</v>
      </c>
      <c r="L383" t="s">
        <v>10377</v>
      </c>
    </row>
    <row r="384" spans="1:12" x14ac:dyDescent="0.2">
      <c r="A384" t="s">
        <v>6362</v>
      </c>
      <c r="B384">
        <v>1332145</v>
      </c>
      <c r="C384">
        <v>0</v>
      </c>
      <c r="D384" t="s">
        <v>0</v>
      </c>
      <c r="E384" t="s">
        <v>270</v>
      </c>
      <c r="F384" t="s">
        <v>271</v>
      </c>
      <c r="G384" t="s">
        <v>272</v>
      </c>
      <c r="H384" t="s">
        <v>384</v>
      </c>
      <c r="I384" t="s">
        <v>731</v>
      </c>
      <c r="J384" t="s">
        <v>732</v>
      </c>
      <c r="K384" t="s">
        <v>733</v>
      </c>
      <c r="L384" t="s">
        <v>10378</v>
      </c>
    </row>
    <row r="385" spans="1:12" x14ac:dyDescent="0.2">
      <c r="A385" t="s">
        <v>6363</v>
      </c>
      <c r="B385">
        <v>1340810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347</v>
      </c>
      <c r="I385" t="s">
        <v>734</v>
      </c>
      <c r="J385" t="s">
        <v>735</v>
      </c>
      <c r="K385" t="s">
        <v>736</v>
      </c>
      <c r="L385" t="s">
        <v>10379</v>
      </c>
    </row>
    <row r="386" spans="1:12" x14ac:dyDescent="0.2">
      <c r="A386" t="s">
        <v>6363</v>
      </c>
      <c r="B386">
        <v>1340810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347</v>
      </c>
      <c r="I386" t="s">
        <v>734</v>
      </c>
      <c r="J386" t="s">
        <v>735</v>
      </c>
      <c r="K386" t="s">
        <v>736</v>
      </c>
      <c r="L386" t="s">
        <v>10379</v>
      </c>
    </row>
    <row r="387" spans="1:12" x14ac:dyDescent="0.2">
      <c r="A387" t="s">
        <v>6363</v>
      </c>
      <c r="B387">
        <v>1340810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347</v>
      </c>
      <c r="I387" t="s">
        <v>734</v>
      </c>
      <c r="J387" t="s">
        <v>735</v>
      </c>
      <c r="K387" t="s">
        <v>736</v>
      </c>
      <c r="L387" t="s">
        <v>10379</v>
      </c>
    </row>
    <row r="388" spans="1:12" x14ac:dyDescent="0.2">
      <c r="A388" t="s">
        <v>6364</v>
      </c>
      <c r="B388">
        <v>1340812</v>
      </c>
      <c r="C388" t="s">
        <v>10079</v>
      </c>
      <c r="D388" t="s">
        <v>0</v>
      </c>
      <c r="E388" t="s">
        <v>270</v>
      </c>
      <c r="F388" t="s">
        <v>271</v>
      </c>
      <c r="G388" t="s">
        <v>272</v>
      </c>
      <c r="H388" t="s">
        <v>347</v>
      </c>
      <c r="I388" t="s">
        <v>737</v>
      </c>
      <c r="J388" t="s">
        <v>738</v>
      </c>
      <c r="K388" t="s">
        <v>739</v>
      </c>
      <c r="L388" t="s">
        <v>10380</v>
      </c>
    </row>
    <row r="389" spans="1:12" x14ac:dyDescent="0.2">
      <c r="A389" t="s">
        <v>6364</v>
      </c>
      <c r="B389">
        <v>1340812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347</v>
      </c>
      <c r="I389" t="s">
        <v>737</v>
      </c>
      <c r="J389" t="s">
        <v>738</v>
      </c>
      <c r="K389" t="s">
        <v>739</v>
      </c>
      <c r="L389" t="s">
        <v>10380</v>
      </c>
    </row>
    <row r="390" spans="1:12" x14ac:dyDescent="0.2">
      <c r="A390" t="s">
        <v>6365</v>
      </c>
      <c r="B390">
        <v>1349409</v>
      </c>
      <c r="C390" t="s">
        <v>10079</v>
      </c>
      <c r="D390" t="s">
        <v>0</v>
      </c>
      <c r="E390" t="s">
        <v>1</v>
      </c>
      <c r="F390" t="s">
        <v>36</v>
      </c>
      <c r="G390" t="s">
        <v>37</v>
      </c>
      <c r="H390" t="s">
        <v>38</v>
      </c>
      <c r="I390" t="s">
        <v>740</v>
      </c>
      <c r="J390" t="s">
        <v>741</v>
      </c>
      <c r="K390" t="s">
        <v>742</v>
      </c>
      <c r="L390" t="s">
        <v>10381</v>
      </c>
    </row>
    <row r="391" spans="1:12" x14ac:dyDescent="0.2">
      <c r="A391" t="s">
        <v>6366</v>
      </c>
      <c r="B391">
        <v>1351740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273</v>
      </c>
      <c r="I391" t="s">
        <v>274</v>
      </c>
      <c r="J391" t="s">
        <v>743</v>
      </c>
      <c r="K391" t="s">
        <v>744</v>
      </c>
      <c r="L391" t="s">
        <v>10382</v>
      </c>
    </row>
    <row r="392" spans="1:12" x14ac:dyDescent="0.2">
      <c r="A392" t="s">
        <v>6366</v>
      </c>
      <c r="B392">
        <v>1351740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273</v>
      </c>
      <c r="I392" t="s">
        <v>274</v>
      </c>
      <c r="J392" t="s">
        <v>743</v>
      </c>
      <c r="K392" t="s">
        <v>744</v>
      </c>
      <c r="L392" t="s">
        <v>10382</v>
      </c>
    </row>
    <row r="393" spans="1:12" x14ac:dyDescent="0.2">
      <c r="A393" t="s">
        <v>6367</v>
      </c>
      <c r="B393">
        <v>1357825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745</v>
      </c>
      <c r="I393" t="s">
        <v>746</v>
      </c>
      <c r="J393" t="s">
        <v>747</v>
      </c>
      <c r="K393" t="s">
        <v>748</v>
      </c>
      <c r="L393" t="s">
        <v>10383</v>
      </c>
    </row>
    <row r="394" spans="1:12" x14ac:dyDescent="0.2">
      <c r="A394" t="s">
        <v>6368</v>
      </c>
      <c r="B394">
        <v>1391224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273</v>
      </c>
      <c r="I394" t="s">
        <v>281</v>
      </c>
      <c r="J394" t="s">
        <v>749</v>
      </c>
      <c r="K394" t="s">
        <v>750</v>
      </c>
      <c r="L394" t="s">
        <v>10384</v>
      </c>
    </row>
    <row r="395" spans="1:12" x14ac:dyDescent="0.2">
      <c r="A395" t="s">
        <v>6369</v>
      </c>
      <c r="B395">
        <v>1391659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577</v>
      </c>
      <c r="J395" t="s">
        <v>578</v>
      </c>
      <c r="K395" t="s">
        <v>579</v>
      </c>
      <c r="L395" t="s">
        <v>10385</v>
      </c>
    </row>
    <row r="396" spans="1:12" x14ac:dyDescent="0.2">
      <c r="A396" t="s">
        <v>6370</v>
      </c>
      <c r="B396">
        <v>1406794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445</v>
      </c>
      <c r="I396" t="s">
        <v>446</v>
      </c>
      <c r="J396" t="s">
        <v>751</v>
      </c>
      <c r="K396" t="s">
        <v>752</v>
      </c>
      <c r="L396" t="s">
        <v>10386</v>
      </c>
    </row>
    <row r="397" spans="1:12" x14ac:dyDescent="0.2">
      <c r="A397" t="s">
        <v>6371</v>
      </c>
      <c r="B397">
        <v>1406795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445</v>
      </c>
      <c r="I397" t="s">
        <v>446</v>
      </c>
      <c r="J397" t="s">
        <v>753</v>
      </c>
      <c r="K397" t="s">
        <v>754</v>
      </c>
      <c r="L397" t="s">
        <v>10387</v>
      </c>
    </row>
    <row r="398" spans="1:12" x14ac:dyDescent="0.2">
      <c r="A398" t="s">
        <v>6372</v>
      </c>
      <c r="B398">
        <v>1421067</v>
      </c>
      <c r="C398" t="s">
        <v>10079</v>
      </c>
      <c r="D398" t="s">
        <v>0</v>
      </c>
      <c r="E398" t="s">
        <v>95</v>
      </c>
      <c r="F398" t="s">
        <v>303</v>
      </c>
      <c r="G398" t="s">
        <v>321</v>
      </c>
      <c r="H398" t="s">
        <v>491</v>
      </c>
      <c r="I398" t="s">
        <v>580</v>
      </c>
      <c r="J398" t="s">
        <v>755</v>
      </c>
      <c r="K398" t="s">
        <v>756</v>
      </c>
      <c r="L398" t="s">
        <v>10388</v>
      </c>
    </row>
    <row r="399" spans="1:12" x14ac:dyDescent="0.2">
      <c r="A399" t="s">
        <v>6373</v>
      </c>
      <c r="B399">
        <v>1429768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757</v>
      </c>
      <c r="J399" t="s">
        <v>758</v>
      </c>
      <c r="K399" t="s">
        <v>759</v>
      </c>
      <c r="L399" t="s">
        <v>10389</v>
      </c>
    </row>
    <row r="400" spans="1:12" x14ac:dyDescent="0.2">
      <c r="A400" t="s">
        <v>6374</v>
      </c>
      <c r="B400">
        <v>1430444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273</v>
      </c>
      <c r="I400" t="s">
        <v>281</v>
      </c>
      <c r="J400" t="s">
        <v>760</v>
      </c>
      <c r="K400" t="s">
        <v>761</v>
      </c>
      <c r="L400" t="s">
        <v>10390</v>
      </c>
    </row>
    <row r="401" spans="1:12" x14ac:dyDescent="0.2">
      <c r="A401" t="s">
        <v>6375</v>
      </c>
      <c r="B401">
        <v>1434323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273</v>
      </c>
      <c r="I401" t="s">
        <v>274</v>
      </c>
      <c r="J401" t="s">
        <v>762</v>
      </c>
      <c r="K401" t="s">
        <v>763</v>
      </c>
      <c r="L401" t="s">
        <v>10391</v>
      </c>
    </row>
    <row r="402" spans="1:12" x14ac:dyDescent="0.2">
      <c r="A402" t="s">
        <v>6376</v>
      </c>
      <c r="B402">
        <v>1445726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309</v>
      </c>
      <c r="I402" t="s">
        <v>764</v>
      </c>
      <c r="J402" t="s">
        <v>765</v>
      </c>
      <c r="K402" t="s">
        <v>766</v>
      </c>
      <c r="L402" t="s">
        <v>10392</v>
      </c>
    </row>
    <row r="403" spans="1:12" x14ac:dyDescent="0.2">
      <c r="A403" t="s">
        <v>6377</v>
      </c>
      <c r="B403">
        <v>1445729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767</v>
      </c>
      <c r="J403" t="s">
        <v>768</v>
      </c>
      <c r="K403" t="s">
        <v>769</v>
      </c>
      <c r="L403" t="s">
        <v>10393</v>
      </c>
    </row>
    <row r="404" spans="1:12" x14ac:dyDescent="0.2">
      <c r="A404" t="s">
        <v>6378</v>
      </c>
      <c r="B404">
        <v>1445860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273</v>
      </c>
      <c r="I404" t="s">
        <v>608</v>
      </c>
      <c r="J404" t="s">
        <v>770</v>
      </c>
      <c r="K404" t="s">
        <v>771</v>
      </c>
      <c r="L404" t="s">
        <v>10394</v>
      </c>
    </row>
    <row r="405" spans="1:12" x14ac:dyDescent="0.2">
      <c r="A405" t="s">
        <v>6379</v>
      </c>
      <c r="B405">
        <v>1446489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645</v>
      </c>
      <c r="I405" t="s">
        <v>772</v>
      </c>
      <c r="J405" t="s">
        <v>773</v>
      </c>
      <c r="K405" t="s">
        <v>774</v>
      </c>
      <c r="L405" t="s">
        <v>10395</v>
      </c>
    </row>
    <row r="406" spans="1:12" x14ac:dyDescent="0.2">
      <c r="A406" t="s">
        <v>6380</v>
      </c>
      <c r="B406">
        <v>1446492</v>
      </c>
      <c r="C406" t="s">
        <v>10079</v>
      </c>
      <c r="D406" t="s">
        <v>0</v>
      </c>
      <c r="E406" t="s">
        <v>270</v>
      </c>
      <c r="F406" t="s">
        <v>271</v>
      </c>
      <c r="G406" t="s">
        <v>272</v>
      </c>
      <c r="H406" t="s">
        <v>445</v>
      </c>
      <c r="I406" t="s">
        <v>446</v>
      </c>
      <c r="J406" t="s">
        <v>775</v>
      </c>
      <c r="K406" t="s">
        <v>776</v>
      </c>
      <c r="L406" t="s">
        <v>10396</v>
      </c>
    </row>
    <row r="407" spans="1:12" x14ac:dyDescent="0.2">
      <c r="A407" t="s">
        <v>6381</v>
      </c>
      <c r="B407">
        <v>1449437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309</v>
      </c>
      <c r="I407" t="s">
        <v>344</v>
      </c>
      <c r="J407" t="s">
        <v>777</v>
      </c>
      <c r="K407" t="s">
        <v>778</v>
      </c>
      <c r="L407" t="s">
        <v>10397</v>
      </c>
    </row>
    <row r="408" spans="1:12" x14ac:dyDescent="0.2">
      <c r="A408" t="s">
        <v>6382</v>
      </c>
      <c r="B408">
        <v>1455074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273</v>
      </c>
      <c r="I408" t="s">
        <v>498</v>
      </c>
      <c r="J408" t="s">
        <v>779</v>
      </c>
      <c r="K408" t="s">
        <v>780</v>
      </c>
      <c r="L408" t="s">
        <v>10398</v>
      </c>
    </row>
    <row r="409" spans="1:12" x14ac:dyDescent="0.2">
      <c r="A409" t="s">
        <v>6382</v>
      </c>
      <c r="B409">
        <v>1455074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273</v>
      </c>
      <c r="I409" t="s">
        <v>498</v>
      </c>
      <c r="J409" t="s">
        <v>779</v>
      </c>
      <c r="K409" t="s">
        <v>780</v>
      </c>
      <c r="L409" t="s">
        <v>10398</v>
      </c>
    </row>
    <row r="410" spans="1:12" x14ac:dyDescent="0.2">
      <c r="A410" t="s">
        <v>6383</v>
      </c>
      <c r="B410">
        <v>1458849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445</v>
      </c>
      <c r="I410" t="s">
        <v>446</v>
      </c>
      <c r="J410" t="s">
        <v>781</v>
      </c>
      <c r="K410" t="s">
        <v>782</v>
      </c>
      <c r="L410" t="s">
        <v>10399</v>
      </c>
    </row>
    <row r="411" spans="1:12" x14ac:dyDescent="0.2">
      <c r="A411" t="s">
        <v>6384</v>
      </c>
      <c r="B411">
        <v>1477406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445</v>
      </c>
      <c r="I411" t="s">
        <v>783</v>
      </c>
      <c r="J411" t="s">
        <v>784</v>
      </c>
      <c r="K411" t="s">
        <v>785</v>
      </c>
      <c r="L411" t="s">
        <v>10400</v>
      </c>
    </row>
    <row r="412" spans="1:12" x14ac:dyDescent="0.2">
      <c r="A412" t="s">
        <v>6385</v>
      </c>
      <c r="B412">
        <v>1493508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347</v>
      </c>
      <c r="I412" t="s">
        <v>786</v>
      </c>
      <c r="J412" t="s">
        <v>787</v>
      </c>
      <c r="K412" t="s">
        <v>788</v>
      </c>
      <c r="L412" t="s">
        <v>10401</v>
      </c>
    </row>
    <row r="413" spans="1:12" x14ac:dyDescent="0.2">
      <c r="A413" t="s">
        <v>6385</v>
      </c>
      <c r="B413">
        <v>1493508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347</v>
      </c>
      <c r="I413" t="s">
        <v>786</v>
      </c>
      <c r="J413" t="s">
        <v>787</v>
      </c>
      <c r="K413" t="s">
        <v>788</v>
      </c>
      <c r="L413" t="s">
        <v>10401</v>
      </c>
    </row>
    <row r="414" spans="1:12" x14ac:dyDescent="0.2">
      <c r="A414" t="s">
        <v>6385</v>
      </c>
      <c r="B414">
        <v>1493508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347</v>
      </c>
      <c r="I414" t="s">
        <v>786</v>
      </c>
      <c r="J414" t="s">
        <v>787</v>
      </c>
      <c r="K414" t="s">
        <v>788</v>
      </c>
      <c r="L414" t="s">
        <v>10401</v>
      </c>
    </row>
    <row r="415" spans="1:12" x14ac:dyDescent="0.2">
      <c r="A415" t="s">
        <v>6385</v>
      </c>
      <c r="B415">
        <v>1493508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347</v>
      </c>
      <c r="I415" t="s">
        <v>786</v>
      </c>
      <c r="J415" t="s">
        <v>787</v>
      </c>
      <c r="K415" t="s">
        <v>788</v>
      </c>
      <c r="L415" t="s">
        <v>10401</v>
      </c>
    </row>
    <row r="416" spans="1:12" x14ac:dyDescent="0.2">
      <c r="A416" t="s">
        <v>6385</v>
      </c>
      <c r="B416">
        <v>1493508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347</v>
      </c>
      <c r="I416" t="s">
        <v>786</v>
      </c>
      <c r="J416" t="s">
        <v>787</v>
      </c>
      <c r="K416" t="s">
        <v>788</v>
      </c>
      <c r="L416" t="s">
        <v>10401</v>
      </c>
    </row>
    <row r="417" spans="1:12" x14ac:dyDescent="0.2">
      <c r="A417" t="s">
        <v>6385</v>
      </c>
      <c r="B417">
        <v>1493508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347</v>
      </c>
      <c r="I417" t="s">
        <v>786</v>
      </c>
      <c r="J417" t="s">
        <v>787</v>
      </c>
      <c r="K417" t="s">
        <v>788</v>
      </c>
      <c r="L417" t="s">
        <v>10401</v>
      </c>
    </row>
    <row r="418" spans="1:12" x14ac:dyDescent="0.2">
      <c r="A418" t="s">
        <v>6386</v>
      </c>
      <c r="B418">
        <v>1493509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347</v>
      </c>
      <c r="I418" t="s">
        <v>789</v>
      </c>
      <c r="J418" t="s">
        <v>790</v>
      </c>
      <c r="K418" t="s">
        <v>791</v>
      </c>
      <c r="L418" t="s">
        <v>10402</v>
      </c>
    </row>
    <row r="419" spans="1:12" x14ac:dyDescent="0.2">
      <c r="A419" t="s">
        <v>6386</v>
      </c>
      <c r="B419">
        <v>1493509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347</v>
      </c>
      <c r="I419" t="s">
        <v>789</v>
      </c>
      <c r="J419" t="s">
        <v>790</v>
      </c>
      <c r="K419" t="s">
        <v>791</v>
      </c>
      <c r="L419" t="s">
        <v>10402</v>
      </c>
    </row>
    <row r="420" spans="1:12" x14ac:dyDescent="0.2">
      <c r="A420" t="s">
        <v>6386</v>
      </c>
      <c r="B420">
        <v>1493509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347</v>
      </c>
      <c r="I420" t="s">
        <v>789</v>
      </c>
      <c r="J420" t="s">
        <v>790</v>
      </c>
      <c r="K420" t="s">
        <v>791</v>
      </c>
      <c r="L420" t="s">
        <v>10402</v>
      </c>
    </row>
    <row r="421" spans="1:12" x14ac:dyDescent="0.2">
      <c r="A421" t="s">
        <v>6386</v>
      </c>
      <c r="B421">
        <v>1493509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347</v>
      </c>
      <c r="I421" t="s">
        <v>789</v>
      </c>
      <c r="J421" t="s">
        <v>790</v>
      </c>
      <c r="K421" t="s">
        <v>791</v>
      </c>
      <c r="L421" t="s">
        <v>10402</v>
      </c>
    </row>
    <row r="422" spans="1:12" x14ac:dyDescent="0.2">
      <c r="A422" t="s">
        <v>6387</v>
      </c>
      <c r="B422">
        <v>1493510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347</v>
      </c>
      <c r="I422" t="s">
        <v>792</v>
      </c>
      <c r="J422" t="s">
        <v>793</v>
      </c>
      <c r="K422" t="s">
        <v>794</v>
      </c>
      <c r="L422" t="s">
        <v>10403</v>
      </c>
    </row>
    <row r="423" spans="1:12" x14ac:dyDescent="0.2">
      <c r="A423" t="s">
        <v>6387</v>
      </c>
      <c r="B423">
        <v>1493510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347</v>
      </c>
      <c r="I423" t="s">
        <v>792</v>
      </c>
      <c r="J423" t="s">
        <v>793</v>
      </c>
      <c r="K423" t="s">
        <v>794</v>
      </c>
      <c r="L423" t="s">
        <v>10403</v>
      </c>
    </row>
    <row r="424" spans="1:12" x14ac:dyDescent="0.2">
      <c r="A424" t="s">
        <v>6387</v>
      </c>
      <c r="B424">
        <v>1493510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347</v>
      </c>
      <c r="I424" t="s">
        <v>792</v>
      </c>
      <c r="J424" t="s">
        <v>793</v>
      </c>
      <c r="K424" t="s">
        <v>794</v>
      </c>
      <c r="L424" t="s">
        <v>10403</v>
      </c>
    </row>
    <row r="425" spans="1:12" x14ac:dyDescent="0.2">
      <c r="A425" t="s">
        <v>6387</v>
      </c>
      <c r="B425">
        <v>1493510</v>
      </c>
      <c r="C425" t="s">
        <v>10079</v>
      </c>
      <c r="D425" t="s">
        <v>0</v>
      </c>
      <c r="E425" t="s">
        <v>270</v>
      </c>
      <c r="F425" t="s">
        <v>271</v>
      </c>
      <c r="G425" t="s">
        <v>272</v>
      </c>
      <c r="H425" t="s">
        <v>347</v>
      </c>
      <c r="I425" t="s">
        <v>792</v>
      </c>
      <c r="J425" t="s">
        <v>793</v>
      </c>
      <c r="K425" t="s">
        <v>794</v>
      </c>
      <c r="L425" t="s">
        <v>10403</v>
      </c>
    </row>
    <row r="426" spans="1:12" x14ac:dyDescent="0.2">
      <c r="A426" t="s">
        <v>6388</v>
      </c>
      <c r="B426">
        <v>1493511</v>
      </c>
      <c r="C426">
        <v>0</v>
      </c>
      <c r="D426" t="s">
        <v>0</v>
      </c>
      <c r="E426" t="s">
        <v>270</v>
      </c>
      <c r="F426" t="s">
        <v>271</v>
      </c>
      <c r="G426" t="s">
        <v>272</v>
      </c>
      <c r="H426" t="s">
        <v>347</v>
      </c>
      <c r="I426" t="s">
        <v>795</v>
      </c>
      <c r="J426" t="s">
        <v>796</v>
      </c>
      <c r="K426" t="s">
        <v>797</v>
      </c>
      <c r="L426" t="s">
        <v>10404</v>
      </c>
    </row>
    <row r="427" spans="1:12" x14ac:dyDescent="0.2">
      <c r="A427" t="s">
        <v>6388</v>
      </c>
      <c r="B427">
        <v>1493511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347</v>
      </c>
      <c r="I427" t="s">
        <v>795</v>
      </c>
      <c r="J427" t="s">
        <v>796</v>
      </c>
      <c r="K427" t="s">
        <v>797</v>
      </c>
      <c r="L427" t="s">
        <v>10404</v>
      </c>
    </row>
    <row r="428" spans="1:12" x14ac:dyDescent="0.2">
      <c r="A428" t="s">
        <v>6389</v>
      </c>
      <c r="B428">
        <v>1493512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347</v>
      </c>
      <c r="I428" t="s">
        <v>798</v>
      </c>
      <c r="J428" t="s">
        <v>799</v>
      </c>
      <c r="K428" t="s">
        <v>800</v>
      </c>
      <c r="L428" t="s">
        <v>10405</v>
      </c>
    </row>
    <row r="429" spans="1:12" x14ac:dyDescent="0.2">
      <c r="A429" t="s">
        <v>6389</v>
      </c>
      <c r="B429">
        <v>1493512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347</v>
      </c>
      <c r="I429" t="s">
        <v>798</v>
      </c>
      <c r="J429" t="s">
        <v>799</v>
      </c>
      <c r="K429" t="s">
        <v>800</v>
      </c>
      <c r="L429" t="s">
        <v>10405</v>
      </c>
    </row>
    <row r="430" spans="1:12" x14ac:dyDescent="0.2">
      <c r="A430" t="s">
        <v>6390</v>
      </c>
      <c r="B430">
        <v>1493513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347</v>
      </c>
      <c r="I430" t="s">
        <v>792</v>
      </c>
      <c r="J430" t="s">
        <v>801</v>
      </c>
      <c r="K430" t="s">
        <v>802</v>
      </c>
      <c r="L430" t="s">
        <v>10406</v>
      </c>
    </row>
    <row r="431" spans="1:12" x14ac:dyDescent="0.2">
      <c r="A431" t="s">
        <v>6390</v>
      </c>
      <c r="B431">
        <v>1493513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347</v>
      </c>
      <c r="I431" t="s">
        <v>792</v>
      </c>
      <c r="J431" t="s">
        <v>801</v>
      </c>
      <c r="K431" t="s">
        <v>802</v>
      </c>
      <c r="L431" t="s">
        <v>10406</v>
      </c>
    </row>
    <row r="432" spans="1:12" x14ac:dyDescent="0.2">
      <c r="A432" t="s">
        <v>6391</v>
      </c>
      <c r="B432">
        <v>1493514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347</v>
      </c>
      <c r="I432" t="s">
        <v>803</v>
      </c>
      <c r="J432" t="s">
        <v>804</v>
      </c>
      <c r="K432" t="s">
        <v>805</v>
      </c>
      <c r="L432" t="s">
        <v>10407</v>
      </c>
    </row>
    <row r="433" spans="1:12" x14ac:dyDescent="0.2">
      <c r="A433" t="s">
        <v>6391</v>
      </c>
      <c r="B433">
        <v>1493514</v>
      </c>
      <c r="C433">
        <v>0</v>
      </c>
      <c r="D433" t="s">
        <v>0</v>
      </c>
      <c r="E433" t="s">
        <v>270</v>
      </c>
      <c r="F433" t="s">
        <v>271</v>
      </c>
      <c r="G433" t="s">
        <v>272</v>
      </c>
      <c r="H433" t="s">
        <v>347</v>
      </c>
      <c r="I433" t="s">
        <v>803</v>
      </c>
      <c r="J433" t="s">
        <v>804</v>
      </c>
      <c r="K433" t="s">
        <v>805</v>
      </c>
      <c r="L433" t="s">
        <v>10407</v>
      </c>
    </row>
    <row r="434" spans="1:12" x14ac:dyDescent="0.2">
      <c r="A434" t="s">
        <v>6391</v>
      </c>
      <c r="B434">
        <v>1493514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347</v>
      </c>
      <c r="I434" t="s">
        <v>803</v>
      </c>
      <c r="J434" t="s">
        <v>804</v>
      </c>
      <c r="K434" t="s">
        <v>805</v>
      </c>
      <c r="L434" t="s">
        <v>10407</v>
      </c>
    </row>
    <row r="435" spans="1:12" x14ac:dyDescent="0.2">
      <c r="A435" t="s">
        <v>6391</v>
      </c>
      <c r="B435">
        <v>1493514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347</v>
      </c>
      <c r="I435" t="s">
        <v>803</v>
      </c>
      <c r="J435" t="s">
        <v>804</v>
      </c>
      <c r="K435" t="s">
        <v>805</v>
      </c>
      <c r="L435" t="s">
        <v>10407</v>
      </c>
    </row>
    <row r="436" spans="1:12" x14ac:dyDescent="0.2">
      <c r="A436" t="s">
        <v>6392</v>
      </c>
      <c r="B436">
        <v>1495285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273</v>
      </c>
      <c r="I436" t="s">
        <v>274</v>
      </c>
      <c r="J436" t="s">
        <v>806</v>
      </c>
      <c r="K436" t="s">
        <v>807</v>
      </c>
      <c r="L436" t="s">
        <v>10408</v>
      </c>
    </row>
    <row r="437" spans="1:12" x14ac:dyDescent="0.2">
      <c r="A437" t="s">
        <v>6392</v>
      </c>
      <c r="B437">
        <v>1495285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273</v>
      </c>
      <c r="I437" t="s">
        <v>274</v>
      </c>
      <c r="J437" t="s">
        <v>806</v>
      </c>
      <c r="K437" t="s">
        <v>807</v>
      </c>
      <c r="L437" t="s">
        <v>10408</v>
      </c>
    </row>
    <row r="438" spans="1:12" x14ac:dyDescent="0.2">
      <c r="A438" t="s">
        <v>6393</v>
      </c>
      <c r="B438">
        <v>1495286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808</v>
      </c>
      <c r="I438" t="s">
        <v>809</v>
      </c>
      <c r="J438" t="s">
        <v>810</v>
      </c>
      <c r="K438" t="s">
        <v>811</v>
      </c>
      <c r="L438" t="s">
        <v>10409</v>
      </c>
    </row>
    <row r="439" spans="1:12" x14ac:dyDescent="0.2">
      <c r="A439" t="s">
        <v>6394</v>
      </c>
      <c r="B439">
        <v>1500757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309</v>
      </c>
      <c r="I439" t="s">
        <v>344</v>
      </c>
      <c r="J439" t="s">
        <v>812</v>
      </c>
      <c r="K439" t="s">
        <v>813</v>
      </c>
      <c r="L439" t="s">
        <v>10410</v>
      </c>
    </row>
    <row r="440" spans="1:12" x14ac:dyDescent="0.2">
      <c r="A440" t="s">
        <v>6395</v>
      </c>
      <c r="B440">
        <v>1508678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273</v>
      </c>
      <c r="I440" t="s">
        <v>281</v>
      </c>
      <c r="J440" t="s">
        <v>814</v>
      </c>
      <c r="K440" t="s">
        <v>815</v>
      </c>
      <c r="L440" t="s">
        <v>10411</v>
      </c>
    </row>
    <row r="441" spans="1:12" x14ac:dyDescent="0.2">
      <c r="A441" t="s">
        <v>6396</v>
      </c>
      <c r="B441">
        <v>1508681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273</v>
      </c>
      <c r="I441" t="s">
        <v>281</v>
      </c>
      <c r="J441" t="s">
        <v>814</v>
      </c>
      <c r="K441" t="s">
        <v>815</v>
      </c>
      <c r="L441" t="s">
        <v>10412</v>
      </c>
    </row>
    <row r="442" spans="1:12" x14ac:dyDescent="0.2">
      <c r="A442" t="s">
        <v>6397</v>
      </c>
      <c r="B442">
        <v>1524882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309</v>
      </c>
      <c r="I442" t="s">
        <v>344</v>
      </c>
      <c r="J442" t="s">
        <v>816</v>
      </c>
      <c r="K442" t="s">
        <v>817</v>
      </c>
      <c r="L442" t="s">
        <v>10413</v>
      </c>
    </row>
    <row r="443" spans="1:12" x14ac:dyDescent="0.2">
      <c r="A443" t="s">
        <v>6398</v>
      </c>
      <c r="B443">
        <v>1526550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309</v>
      </c>
      <c r="I443" t="s">
        <v>344</v>
      </c>
      <c r="J443" t="s">
        <v>818</v>
      </c>
      <c r="K443" t="s">
        <v>819</v>
      </c>
      <c r="L443" t="s">
        <v>10414</v>
      </c>
    </row>
    <row r="444" spans="1:12" x14ac:dyDescent="0.2">
      <c r="A444" t="s">
        <v>6398</v>
      </c>
      <c r="B444">
        <v>1526550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309</v>
      </c>
      <c r="I444" t="s">
        <v>344</v>
      </c>
      <c r="J444" t="s">
        <v>818</v>
      </c>
      <c r="K444" t="s">
        <v>819</v>
      </c>
      <c r="L444" t="s">
        <v>10414</v>
      </c>
    </row>
    <row r="445" spans="1:12" x14ac:dyDescent="0.2">
      <c r="A445" t="s">
        <v>6399</v>
      </c>
      <c r="B445">
        <v>1527493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309</v>
      </c>
      <c r="I445" t="s">
        <v>820</v>
      </c>
      <c r="J445" t="s">
        <v>821</v>
      </c>
      <c r="K445" t="s">
        <v>822</v>
      </c>
      <c r="L445" t="s">
        <v>10415</v>
      </c>
    </row>
    <row r="446" spans="1:12" x14ac:dyDescent="0.2">
      <c r="A446" t="s">
        <v>6400</v>
      </c>
      <c r="B446">
        <v>1527512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309</v>
      </c>
      <c r="I446" t="s">
        <v>823</v>
      </c>
      <c r="J446" t="s">
        <v>824</v>
      </c>
      <c r="K446" t="s">
        <v>825</v>
      </c>
      <c r="L446" t="s">
        <v>10416</v>
      </c>
    </row>
    <row r="447" spans="1:12" x14ac:dyDescent="0.2">
      <c r="A447" t="s">
        <v>6401</v>
      </c>
      <c r="B447">
        <v>1527519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309</v>
      </c>
      <c r="I447" t="s">
        <v>826</v>
      </c>
      <c r="J447" t="s">
        <v>827</v>
      </c>
      <c r="K447" t="s">
        <v>828</v>
      </c>
      <c r="L447" t="s">
        <v>10417</v>
      </c>
    </row>
    <row r="448" spans="1:12" x14ac:dyDescent="0.2">
      <c r="A448" t="s">
        <v>6402</v>
      </c>
      <c r="B448">
        <v>1527524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273</v>
      </c>
      <c r="I448" t="s">
        <v>637</v>
      </c>
      <c r="J448" t="s">
        <v>829</v>
      </c>
      <c r="K448" t="s">
        <v>830</v>
      </c>
      <c r="L448" t="s">
        <v>10418</v>
      </c>
    </row>
    <row r="449" spans="1:12" x14ac:dyDescent="0.2">
      <c r="A449" t="s">
        <v>6402</v>
      </c>
      <c r="B449">
        <v>1527524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273</v>
      </c>
      <c r="I449" t="s">
        <v>637</v>
      </c>
      <c r="J449" t="s">
        <v>829</v>
      </c>
      <c r="K449" t="s">
        <v>830</v>
      </c>
      <c r="L449" t="s">
        <v>10418</v>
      </c>
    </row>
    <row r="450" spans="1:12" x14ac:dyDescent="0.2">
      <c r="A450" t="s">
        <v>6402</v>
      </c>
      <c r="B450">
        <v>1527524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273</v>
      </c>
      <c r="I450" t="s">
        <v>637</v>
      </c>
      <c r="J450" t="s">
        <v>829</v>
      </c>
      <c r="K450" t="s">
        <v>830</v>
      </c>
      <c r="L450" t="s">
        <v>10418</v>
      </c>
    </row>
    <row r="451" spans="1:12" x14ac:dyDescent="0.2">
      <c r="A451" t="s">
        <v>6403</v>
      </c>
      <c r="B451">
        <v>1536592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309</v>
      </c>
      <c r="I451" t="s">
        <v>344</v>
      </c>
      <c r="J451" t="s">
        <v>831</v>
      </c>
      <c r="K451" t="s">
        <v>832</v>
      </c>
      <c r="L451" t="s">
        <v>10419</v>
      </c>
    </row>
    <row r="452" spans="1:12" x14ac:dyDescent="0.2">
      <c r="A452" t="s">
        <v>6404</v>
      </c>
      <c r="B452">
        <v>1536603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309</v>
      </c>
      <c r="I452" t="s">
        <v>833</v>
      </c>
      <c r="J452" t="s">
        <v>834</v>
      </c>
      <c r="K452" t="s">
        <v>835</v>
      </c>
      <c r="L452" t="s">
        <v>10420</v>
      </c>
    </row>
    <row r="453" spans="1:12" x14ac:dyDescent="0.2">
      <c r="A453" t="s">
        <v>6405</v>
      </c>
      <c r="B453">
        <v>1541825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273</v>
      </c>
      <c r="I453" t="s">
        <v>281</v>
      </c>
      <c r="J453" t="s">
        <v>836</v>
      </c>
      <c r="K453" t="s">
        <v>837</v>
      </c>
      <c r="L453" t="s">
        <v>10421</v>
      </c>
    </row>
    <row r="454" spans="1:12" x14ac:dyDescent="0.2">
      <c r="A454" t="s">
        <v>6406</v>
      </c>
      <c r="B454">
        <v>1541883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309</v>
      </c>
      <c r="I454" t="s">
        <v>838</v>
      </c>
      <c r="J454" t="s">
        <v>839</v>
      </c>
      <c r="K454" t="s">
        <v>840</v>
      </c>
      <c r="L454" t="s">
        <v>10422</v>
      </c>
    </row>
    <row r="455" spans="1:12" x14ac:dyDescent="0.2">
      <c r="A455" t="s">
        <v>6407</v>
      </c>
      <c r="B455">
        <v>1542477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347</v>
      </c>
      <c r="I455" t="s">
        <v>841</v>
      </c>
      <c r="J455" t="s">
        <v>842</v>
      </c>
      <c r="K455" t="s">
        <v>843</v>
      </c>
      <c r="L455" t="s">
        <v>10423</v>
      </c>
    </row>
    <row r="456" spans="1:12" x14ac:dyDescent="0.2">
      <c r="A456" t="s">
        <v>6407</v>
      </c>
      <c r="B456">
        <v>1542477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347</v>
      </c>
      <c r="I456" t="s">
        <v>841</v>
      </c>
      <c r="J456" t="s">
        <v>842</v>
      </c>
      <c r="K456" t="s">
        <v>843</v>
      </c>
      <c r="L456" t="s">
        <v>10423</v>
      </c>
    </row>
    <row r="457" spans="1:12" x14ac:dyDescent="0.2">
      <c r="A457" t="s">
        <v>6407</v>
      </c>
      <c r="B457">
        <v>1542477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347</v>
      </c>
      <c r="I457" t="s">
        <v>841</v>
      </c>
      <c r="J457" t="s">
        <v>842</v>
      </c>
      <c r="K457" t="s">
        <v>843</v>
      </c>
      <c r="L457" t="s">
        <v>10423</v>
      </c>
    </row>
    <row r="458" spans="1:12" x14ac:dyDescent="0.2">
      <c r="A458" t="s">
        <v>6407</v>
      </c>
      <c r="B458">
        <v>1542477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347</v>
      </c>
      <c r="I458" t="s">
        <v>841</v>
      </c>
      <c r="J458" t="s">
        <v>842</v>
      </c>
      <c r="K458" t="s">
        <v>843</v>
      </c>
      <c r="L458" t="s">
        <v>10423</v>
      </c>
    </row>
    <row r="459" spans="1:12" x14ac:dyDescent="0.2">
      <c r="A459" t="s">
        <v>6408</v>
      </c>
      <c r="B459">
        <v>1551641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273</v>
      </c>
      <c r="I459" t="s">
        <v>274</v>
      </c>
      <c r="J459" t="s">
        <v>844</v>
      </c>
      <c r="K459" t="s">
        <v>845</v>
      </c>
      <c r="L459" t="s">
        <v>10424</v>
      </c>
    </row>
    <row r="460" spans="1:12" x14ac:dyDescent="0.2">
      <c r="A460" t="s">
        <v>6408</v>
      </c>
      <c r="B460">
        <v>1551641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273</v>
      </c>
      <c r="I460" t="s">
        <v>274</v>
      </c>
      <c r="J460" t="s">
        <v>844</v>
      </c>
      <c r="K460" t="s">
        <v>845</v>
      </c>
      <c r="L460" t="s">
        <v>10424</v>
      </c>
    </row>
    <row r="461" spans="1:12" x14ac:dyDescent="0.2">
      <c r="A461" t="s">
        <v>6409</v>
      </c>
      <c r="B461">
        <v>1564096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445</v>
      </c>
      <c r="I461" t="s">
        <v>846</v>
      </c>
      <c r="J461" t="s">
        <v>847</v>
      </c>
      <c r="K461" t="s">
        <v>848</v>
      </c>
      <c r="L461" t="s">
        <v>10425</v>
      </c>
    </row>
    <row r="462" spans="1:12" x14ac:dyDescent="0.2">
      <c r="A462" t="s">
        <v>6410</v>
      </c>
      <c r="B462">
        <v>1567007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645</v>
      </c>
      <c r="I462" t="s">
        <v>772</v>
      </c>
      <c r="J462" t="s">
        <v>849</v>
      </c>
      <c r="K462" t="s">
        <v>850</v>
      </c>
      <c r="L462" t="s">
        <v>10426</v>
      </c>
    </row>
    <row r="463" spans="1:12" x14ac:dyDescent="0.2">
      <c r="A463" t="s">
        <v>6411</v>
      </c>
      <c r="B463">
        <v>1567026</v>
      </c>
      <c r="D463" t="s">
        <v>0</v>
      </c>
      <c r="E463" t="s">
        <v>270</v>
      </c>
      <c r="F463" t="s">
        <v>271</v>
      </c>
      <c r="G463" t="s">
        <v>272</v>
      </c>
      <c r="H463" t="s">
        <v>273</v>
      </c>
      <c r="I463" t="s">
        <v>851</v>
      </c>
      <c r="J463" t="s">
        <v>852</v>
      </c>
      <c r="K463" t="s">
        <v>853</v>
      </c>
      <c r="L463" t="s">
        <v>10427</v>
      </c>
    </row>
    <row r="464" spans="1:12" x14ac:dyDescent="0.2">
      <c r="A464" t="s">
        <v>6412</v>
      </c>
      <c r="B464">
        <v>1567475</v>
      </c>
      <c r="D464" t="s">
        <v>0</v>
      </c>
      <c r="E464" t="s">
        <v>270</v>
      </c>
      <c r="F464" t="s">
        <v>271</v>
      </c>
      <c r="G464" t="s">
        <v>272</v>
      </c>
      <c r="H464" t="s">
        <v>309</v>
      </c>
      <c r="I464" t="s">
        <v>854</v>
      </c>
      <c r="J464" t="s">
        <v>855</v>
      </c>
      <c r="K464" t="s">
        <v>856</v>
      </c>
      <c r="L464" t="s">
        <v>10428</v>
      </c>
    </row>
    <row r="465" spans="1:12" x14ac:dyDescent="0.2">
      <c r="A465" t="s">
        <v>6413</v>
      </c>
      <c r="B465">
        <v>1572715</v>
      </c>
      <c r="D465" t="s">
        <v>0</v>
      </c>
      <c r="E465" t="s">
        <v>270</v>
      </c>
      <c r="F465" t="s">
        <v>271</v>
      </c>
      <c r="G465" t="s">
        <v>272</v>
      </c>
      <c r="H465" t="s">
        <v>645</v>
      </c>
      <c r="I465" t="s">
        <v>772</v>
      </c>
      <c r="J465" t="s">
        <v>857</v>
      </c>
      <c r="K465" t="s">
        <v>858</v>
      </c>
      <c r="L465" t="s">
        <v>10429</v>
      </c>
    </row>
    <row r="466" spans="1:12" x14ac:dyDescent="0.2">
      <c r="A466" t="s">
        <v>6414</v>
      </c>
      <c r="B466">
        <v>1586713</v>
      </c>
      <c r="D466" t="s">
        <v>0</v>
      </c>
      <c r="E466" t="s">
        <v>95</v>
      </c>
      <c r="F466" t="s">
        <v>303</v>
      </c>
      <c r="G466" t="s">
        <v>304</v>
      </c>
      <c r="H466" t="s">
        <v>305</v>
      </c>
      <c r="I466" t="s">
        <v>377</v>
      </c>
      <c r="J466" t="s">
        <v>859</v>
      </c>
      <c r="K466" t="s">
        <v>860</v>
      </c>
      <c r="L466" t="s">
        <v>10430</v>
      </c>
    </row>
    <row r="467" spans="1:12" x14ac:dyDescent="0.2">
      <c r="A467" t="s">
        <v>6415</v>
      </c>
      <c r="B467">
        <v>1589265</v>
      </c>
      <c r="D467" t="s">
        <v>0</v>
      </c>
      <c r="E467" t="s">
        <v>270</v>
      </c>
      <c r="F467" t="s">
        <v>271</v>
      </c>
      <c r="G467" t="s">
        <v>272</v>
      </c>
      <c r="H467" t="s">
        <v>273</v>
      </c>
      <c r="I467" t="s">
        <v>681</v>
      </c>
      <c r="J467" t="s">
        <v>861</v>
      </c>
      <c r="K467" t="s">
        <v>862</v>
      </c>
      <c r="L467" t="s">
        <v>10431</v>
      </c>
    </row>
    <row r="468" spans="1:12" x14ac:dyDescent="0.2">
      <c r="A468" t="s">
        <v>6416</v>
      </c>
      <c r="B468">
        <v>1589298</v>
      </c>
      <c r="D468" t="s">
        <v>0</v>
      </c>
      <c r="E468" t="s">
        <v>270</v>
      </c>
      <c r="F468" t="s">
        <v>271</v>
      </c>
      <c r="G468" t="s">
        <v>272</v>
      </c>
      <c r="H468" t="s">
        <v>645</v>
      </c>
      <c r="I468" t="s">
        <v>863</v>
      </c>
      <c r="J468" t="s">
        <v>864</v>
      </c>
      <c r="K468" t="s">
        <v>865</v>
      </c>
      <c r="L468" t="s">
        <v>10432</v>
      </c>
    </row>
    <row r="469" spans="1:12" x14ac:dyDescent="0.2">
      <c r="A469" t="s">
        <v>6417</v>
      </c>
      <c r="B469">
        <v>1589733</v>
      </c>
      <c r="D469" t="s">
        <v>0</v>
      </c>
      <c r="E469" t="s">
        <v>270</v>
      </c>
      <c r="F469" t="s">
        <v>271</v>
      </c>
      <c r="G469" t="s">
        <v>272</v>
      </c>
      <c r="H469" t="s">
        <v>347</v>
      </c>
      <c r="I469" t="s">
        <v>866</v>
      </c>
      <c r="J469" t="s">
        <v>867</v>
      </c>
      <c r="K469" t="s">
        <v>868</v>
      </c>
      <c r="L469" t="s">
        <v>10433</v>
      </c>
    </row>
    <row r="470" spans="1:12" x14ac:dyDescent="0.2">
      <c r="A470" t="s">
        <v>6418</v>
      </c>
      <c r="B470">
        <v>1590550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869</v>
      </c>
      <c r="J470" t="s">
        <v>870</v>
      </c>
      <c r="K470" t="s">
        <v>871</v>
      </c>
      <c r="L470" t="s">
        <v>10434</v>
      </c>
    </row>
    <row r="471" spans="1:12" x14ac:dyDescent="0.2">
      <c r="A471" t="s">
        <v>6418</v>
      </c>
      <c r="B471">
        <v>1590550</v>
      </c>
      <c r="D471" t="s">
        <v>0</v>
      </c>
      <c r="E471" t="s">
        <v>270</v>
      </c>
      <c r="F471" t="s">
        <v>271</v>
      </c>
      <c r="G471" t="s">
        <v>272</v>
      </c>
      <c r="H471" t="s">
        <v>309</v>
      </c>
      <c r="I471" t="s">
        <v>869</v>
      </c>
      <c r="J471" t="s">
        <v>870</v>
      </c>
      <c r="K471" t="s">
        <v>871</v>
      </c>
      <c r="L471" t="s">
        <v>10434</v>
      </c>
    </row>
    <row r="472" spans="1:12" x14ac:dyDescent="0.2">
      <c r="A472" t="s">
        <v>6419</v>
      </c>
      <c r="B472">
        <v>1605721</v>
      </c>
      <c r="D472" t="s">
        <v>0</v>
      </c>
      <c r="E472" t="s">
        <v>1</v>
      </c>
      <c r="F472" t="s">
        <v>36</v>
      </c>
      <c r="G472" t="s">
        <v>37</v>
      </c>
      <c r="H472" t="s">
        <v>38</v>
      </c>
      <c r="I472" t="s">
        <v>740</v>
      </c>
      <c r="J472" t="s">
        <v>872</v>
      </c>
      <c r="K472" t="s">
        <v>873</v>
      </c>
      <c r="L472" t="s">
        <v>10435</v>
      </c>
    </row>
    <row r="473" spans="1:12" x14ac:dyDescent="0.2">
      <c r="A473" t="s">
        <v>6420</v>
      </c>
      <c r="B473">
        <v>1608310</v>
      </c>
      <c r="D473" t="s">
        <v>0</v>
      </c>
      <c r="E473" t="s">
        <v>270</v>
      </c>
      <c r="F473" t="s">
        <v>271</v>
      </c>
      <c r="G473" t="s">
        <v>272</v>
      </c>
      <c r="H473" t="s">
        <v>273</v>
      </c>
      <c r="I473" t="s">
        <v>874</v>
      </c>
      <c r="J473" t="s">
        <v>875</v>
      </c>
      <c r="K473" t="s">
        <v>876</v>
      </c>
      <c r="L473" t="s">
        <v>10436</v>
      </c>
    </row>
    <row r="474" spans="1:12" x14ac:dyDescent="0.2">
      <c r="A474" t="s">
        <v>6421</v>
      </c>
      <c r="B474">
        <v>1636250</v>
      </c>
      <c r="D474" t="s">
        <v>0</v>
      </c>
      <c r="E474" t="s">
        <v>270</v>
      </c>
      <c r="F474" t="s">
        <v>271</v>
      </c>
      <c r="G474" t="s">
        <v>272</v>
      </c>
      <c r="H474" t="s">
        <v>273</v>
      </c>
      <c r="I474" t="s">
        <v>877</v>
      </c>
      <c r="J474" t="s">
        <v>878</v>
      </c>
      <c r="K474" t="s">
        <v>879</v>
      </c>
      <c r="L474" t="s">
        <v>10437</v>
      </c>
    </row>
    <row r="475" spans="1:12" x14ac:dyDescent="0.2">
      <c r="A475" t="s">
        <v>6421</v>
      </c>
      <c r="B475">
        <v>1636250</v>
      </c>
      <c r="D475" t="s">
        <v>0</v>
      </c>
      <c r="E475" t="s">
        <v>270</v>
      </c>
      <c r="F475" t="s">
        <v>271</v>
      </c>
      <c r="G475" t="s">
        <v>272</v>
      </c>
      <c r="H475" t="s">
        <v>273</v>
      </c>
      <c r="I475" t="s">
        <v>877</v>
      </c>
      <c r="J475" t="s">
        <v>878</v>
      </c>
      <c r="K475" t="s">
        <v>879</v>
      </c>
      <c r="L475" t="s">
        <v>10437</v>
      </c>
    </row>
    <row r="476" spans="1:12" x14ac:dyDescent="0.2">
      <c r="A476" t="s">
        <v>6422</v>
      </c>
      <c r="B476">
        <v>1636560</v>
      </c>
      <c r="D476" t="s">
        <v>0</v>
      </c>
      <c r="E476" t="s">
        <v>270</v>
      </c>
      <c r="F476" t="s">
        <v>271</v>
      </c>
      <c r="G476" t="s">
        <v>272</v>
      </c>
      <c r="H476" t="s">
        <v>309</v>
      </c>
      <c r="I476" t="s">
        <v>880</v>
      </c>
      <c r="J476" t="s">
        <v>881</v>
      </c>
      <c r="K476" t="s">
        <v>882</v>
      </c>
      <c r="L476" t="s">
        <v>10438</v>
      </c>
    </row>
    <row r="477" spans="1:12" x14ac:dyDescent="0.2">
      <c r="A477" t="s">
        <v>6423</v>
      </c>
      <c r="B477">
        <v>1636581</v>
      </c>
      <c r="D477" t="s">
        <v>0</v>
      </c>
      <c r="E477" t="s">
        <v>270</v>
      </c>
      <c r="F477" t="s">
        <v>271</v>
      </c>
      <c r="G477" t="s">
        <v>272</v>
      </c>
      <c r="H477" t="s">
        <v>309</v>
      </c>
      <c r="I477" t="s">
        <v>880</v>
      </c>
      <c r="J477" t="s">
        <v>883</v>
      </c>
      <c r="K477" t="s">
        <v>884</v>
      </c>
      <c r="L477" t="s">
        <v>10439</v>
      </c>
    </row>
    <row r="478" spans="1:12" x14ac:dyDescent="0.2">
      <c r="A478" t="s">
        <v>6424</v>
      </c>
      <c r="B478">
        <v>1636582</v>
      </c>
      <c r="D478" t="s">
        <v>0</v>
      </c>
      <c r="E478" t="s">
        <v>270</v>
      </c>
      <c r="F478" t="s">
        <v>271</v>
      </c>
      <c r="G478" t="s">
        <v>272</v>
      </c>
      <c r="H478" t="s">
        <v>309</v>
      </c>
      <c r="I478" t="s">
        <v>880</v>
      </c>
      <c r="J478" t="s">
        <v>885</v>
      </c>
      <c r="K478" t="s">
        <v>886</v>
      </c>
      <c r="L478" t="s">
        <v>10440</v>
      </c>
    </row>
    <row r="479" spans="1:12" x14ac:dyDescent="0.2">
      <c r="A479" t="s">
        <v>6425</v>
      </c>
      <c r="B479">
        <v>1636586</v>
      </c>
      <c r="D479" t="s">
        <v>0</v>
      </c>
      <c r="E479" t="s">
        <v>270</v>
      </c>
      <c r="F479" t="s">
        <v>271</v>
      </c>
      <c r="G479" t="s">
        <v>272</v>
      </c>
      <c r="H479" t="s">
        <v>309</v>
      </c>
      <c r="I479" t="s">
        <v>880</v>
      </c>
      <c r="J479" t="s">
        <v>887</v>
      </c>
      <c r="K479" t="s">
        <v>888</v>
      </c>
      <c r="L479" t="s">
        <v>10441</v>
      </c>
    </row>
    <row r="480" spans="1:12" x14ac:dyDescent="0.2">
      <c r="A480" t="s">
        <v>6426</v>
      </c>
      <c r="B480">
        <v>1643326</v>
      </c>
      <c r="D480" t="s">
        <v>0</v>
      </c>
      <c r="E480" t="s">
        <v>270</v>
      </c>
      <c r="F480" t="s">
        <v>271</v>
      </c>
      <c r="G480" t="s">
        <v>272</v>
      </c>
      <c r="H480" t="s">
        <v>309</v>
      </c>
      <c r="I480" t="s">
        <v>889</v>
      </c>
      <c r="J480" t="s">
        <v>890</v>
      </c>
      <c r="K480" t="s">
        <v>891</v>
      </c>
      <c r="L480" t="s">
        <v>10442</v>
      </c>
    </row>
    <row r="481" spans="1:12" x14ac:dyDescent="0.2">
      <c r="A481" t="s">
        <v>6427</v>
      </c>
      <c r="B481">
        <v>1647302</v>
      </c>
      <c r="D481" t="s">
        <v>0</v>
      </c>
      <c r="E481" t="s">
        <v>270</v>
      </c>
      <c r="F481" t="s">
        <v>271</v>
      </c>
      <c r="G481" t="s">
        <v>272</v>
      </c>
      <c r="H481" t="s">
        <v>309</v>
      </c>
      <c r="I481" t="s">
        <v>892</v>
      </c>
      <c r="J481" t="s">
        <v>893</v>
      </c>
      <c r="K481" t="s">
        <v>894</v>
      </c>
      <c r="L481" t="s">
        <v>10443</v>
      </c>
    </row>
    <row r="482" spans="1:12" x14ac:dyDescent="0.2">
      <c r="A482" t="s">
        <v>6428</v>
      </c>
      <c r="B482">
        <v>1647411</v>
      </c>
      <c r="D482" t="s">
        <v>0</v>
      </c>
      <c r="E482" t="s">
        <v>270</v>
      </c>
      <c r="F482" t="s">
        <v>271</v>
      </c>
      <c r="G482" t="s">
        <v>272</v>
      </c>
      <c r="H482" t="s">
        <v>645</v>
      </c>
      <c r="I482" t="s">
        <v>772</v>
      </c>
      <c r="J482" t="s">
        <v>895</v>
      </c>
      <c r="K482" t="s">
        <v>896</v>
      </c>
      <c r="L482" t="s">
        <v>10444</v>
      </c>
    </row>
    <row r="483" spans="1:12" x14ac:dyDescent="0.2">
      <c r="A483" t="s">
        <v>6429</v>
      </c>
      <c r="B483">
        <v>1647454</v>
      </c>
      <c r="D483" t="s">
        <v>0</v>
      </c>
      <c r="E483" t="s">
        <v>270</v>
      </c>
      <c r="F483" t="s">
        <v>271</v>
      </c>
      <c r="G483" t="s">
        <v>272</v>
      </c>
      <c r="H483" t="s">
        <v>645</v>
      </c>
      <c r="I483" t="s">
        <v>897</v>
      </c>
      <c r="J483" t="s">
        <v>898</v>
      </c>
      <c r="K483" t="s">
        <v>899</v>
      </c>
      <c r="L483" t="s">
        <v>10445</v>
      </c>
    </row>
    <row r="484" spans="1:12" x14ac:dyDescent="0.2">
      <c r="A484" t="s">
        <v>6430</v>
      </c>
      <c r="B484">
        <v>1647465</v>
      </c>
      <c r="D484" t="s">
        <v>0</v>
      </c>
      <c r="E484" t="s">
        <v>270</v>
      </c>
      <c r="F484" t="s">
        <v>271</v>
      </c>
      <c r="G484" t="s">
        <v>272</v>
      </c>
      <c r="H484" t="s">
        <v>745</v>
      </c>
      <c r="I484" t="s">
        <v>900</v>
      </c>
      <c r="J484" t="s">
        <v>901</v>
      </c>
      <c r="K484" t="s">
        <v>902</v>
      </c>
      <c r="L484" t="s">
        <v>10446</v>
      </c>
    </row>
    <row r="485" spans="1:12" x14ac:dyDescent="0.2">
      <c r="A485" t="s">
        <v>6431</v>
      </c>
      <c r="B485">
        <v>1647466</v>
      </c>
      <c r="D485" t="s">
        <v>0</v>
      </c>
      <c r="E485" t="s">
        <v>270</v>
      </c>
      <c r="F485" t="s">
        <v>271</v>
      </c>
      <c r="G485" t="s">
        <v>272</v>
      </c>
      <c r="H485" t="s">
        <v>745</v>
      </c>
      <c r="I485" t="s">
        <v>900</v>
      </c>
      <c r="J485" t="s">
        <v>901</v>
      </c>
      <c r="K485" t="s">
        <v>902</v>
      </c>
      <c r="L485" t="s">
        <v>10447</v>
      </c>
    </row>
    <row r="486" spans="1:12" x14ac:dyDescent="0.2">
      <c r="A486" t="s">
        <v>6432</v>
      </c>
      <c r="B486">
        <v>1651196</v>
      </c>
      <c r="D486" t="s">
        <v>0</v>
      </c>
      <c r="E486" t="s">
        <v>270</v>
      </c>
      <c r="F486" t="s">
        <v>271</v>
      </c>
      <c r="G486" t="s">
        <v>272</v>
      </c>
      <c r="H486" t="s">
        <v>273</v>
      </c>
      <c r="I486" t="s">
        <v>281</v>
      </c>
      <c r="J486" t="s">
        <v>903</v>
      </c>
      <c r="K486" t="s">
        <v>904</v>
      </c>
      <c r="L486" t="s">
        <v>10448</v>
      </c>
    </row>
    <row r="487" spans="1:12" x14ac:dyDescent="0.2">
      <c r="A487" t="s">
        <v>6433</v>
      </c>
      <c r="B487">
        <v>1651198</v>
      </c>
      <c r="D487" t="s">
        <v>0</v>
      </c>
      <c r="E487" t="s">
        <v>270</v>
      </c>
      <c r="F487" t="s">
        <v>271</v>
      </c>
      <c r="G487" t="s">
        <v>272</v>
      </c>
      <c r="H487" t="s">
        <v>273</v>
      </c>
      <c r="I487" t="s">
        <v>274</v>
      </c>
      <c r="J487" t="s">
        <v>905</v>
      </c>
      <c r="K487" t="s">
        <v>906</v>
      </c>
      <c r="L487" t="s">
        <v>10449</v>
      </c>
    </row>
    <row r="488" spans="1:12" x14ac:dyDescent="0.2">
      <c r="A488" t="s">
        <v>6433</v>
      </c>
      <c r="B488">
        <v>1651198</v>
      </c>
      <c r="D488" t="s">
        <v>0</v>
      </c>
      <c r="E488" t="s">
        <v>270</v>
      </c>
      <c r="F488" t="s">
        <v>271</v>
      </c>
      <c r="G488" t="s">
        <v>272</v>
      </c>
      <c r="H488" t="s">
        <v>273</v>
      </c>
      <c r="I488" t="s">
        <v>274</v>
      </c>
      <c r="J488" t="s">
        <v>905</v>
      </c>
      <c r="K488" t="s">
        <v>906</v>
      </c>
      <c r="L488" t="s">
        <v>10449</v>
      </c>
    </row>
    <row r="489" spans="1:12" x14ac:dyDescent="0.2">
      <c r="A489" t="s">
        <v>6434</v>
      </c>
      <c r="B489">
        <v>1651199</v>
      </c>
      <c r="D489" t="s">
        <v>0</v>
      </c>
      <c r="E489" t="s">
        <v>270</v>
      </c>
      <c r="F489" t="s">
        <v>271</v>
      </c>
      <c r="G489" t="s">
        <v>272</v>
      </c>
      <c r="H489" t="s">
        <v>273</v>
      </c>
      <c r="I489" t="s">
        <v>274</v>
      </c>
      <c r="J489" t="s">
        <v>907</v>
      </c>
      <c r="K489" t="s">
        <v>908</v>
      </c>
      <c r="L489" t="s">
        <v>10450</v>
      </c>
    </row>
    <row r="490" spans="1:12" x14ac:dyDescent="0.2">
      <c r="A490" t="s">
        <v>6434</v>
      </c>
      <c r="B490">
        <v>1651199</v>
      </c>
      <c r="D490" t="s">
        <v>0</v>
      </c>
      <c r="E490" t="s">
        <v>270</v>
      </c>
      <c r="F490" t="s">
        <v>271</v>
      </c>
      <c r="G490" t="s">
        <v>272</v>
      </c>
      <c r="H490" t="s">
        <v>273</v>
      </c>
      <c r="I490" t="s">
        <v>274</v>
      </c>
      <c r="J490" t="s">
        <v>907</v>
      </c>
      <c r="K490" t="s">
        <v>908</v>
      </c>
      <c r="L490" t="s">
        <v>10450</v>
      </c>
    </row>
    <row r="491" spans="1:12" x14ac:dyDescent="0.2">
      <c r="A491" t="s">
        <v>6435</v>
      </c>
      <c r="B491">
        <v>1651202</v>
      </c>
      <c r="D491" t="s">
        <v>0</v>
      </c>
      <c r="E491" t="s">
        <v>270</v>
      </c>
      <c r="F491" t="s">
        <v>271</v>
      </c>
      <c r="G491" t="s">
        <v>272</v>
      </c>
      <c r="H491" t="s">
        <v>273</v>
      </c>
      <c r="I491" t="s">
        <v>274</v>
      </c>
      <c r="J491" t="s">
        <v>909</v>
      </c>
      <c r="K491" t="s">
        <v>910</v>
      </c>
      <c r="L491" t="s">
        <v>10451</v>
      </c>
    </row>
    <row r="492" spans="1:12" x14ac:dyDescent="0.2">
      <c r="A492" t="s">
        <v>6435</v>
      </c>
      <c r="B492">
        <v>1651202</v>
      </c>
      <c r="D492" t="s">
        <v>0</v>
      </c>
      <c r="E492" t="s">
        <v>270</v>
      </c>
      <c r="F492" t="s">
        <v>271</v>
      </c>
      <c r="G492" t="s">
        <v>272</v>
      </c>
      <c r="H492" t="s">
        <v>273</v>
      </c>
      <c r="I492" t="s">
        <v>274</v>
      </c>
      <c r="J492" t="s">
        <v>909</v>
      </c>
      <c r="K492" t="s">
        <v>910</v>
      </c>
      <c r="L492" t="s">
        <v>10451</v>
      </c>
    </row>
    <row r="493" spans="1:12" x14ac:dyDescent="0.2">
      <c r="A493" t="s">
        <v>6436</v>
      </c>
      <c r="B493">
        <v>1654919</v>
      </c>
      <c r="D493" t="s">
        <v>0</v>
      </c>
      <c r="E493" t="s">
        <v>270</v>
      </c>
      <c r="F493" t="s">
        <v>271</v>
      </c>
      <c r="G493" t="s">
        <v>272</v>
      </c>
      <c r="H493" t="s">
        <v>309</v>
      </c>
      <c r="I493" t="s">
        <v>911</v>
      </c>
      <c r="J493" t="s">
        <v>912</v>
      </c>
      <c r="K493" t="s">
        <v>913</v>
      </c>
      <c r="L493" t="s">
        <v>10452</v>
      </c>
    </row>
    <row r="494" spans="1:12" x14ac:dyDescent="0.2">
      <c r="A494" t="s">
        <v>6437</v>
      </c>
      <c r="B494">
        <v>1654926</v>
      </c>
      <c r="D494" t="s">
        <v>0</v>
      </c>
      <c r="E494" t="s">
        <v>270</v>
      </c>
      <c r="F494" t="s">
        <v>271</v>
      </c>
      <c r="G494" t="s">
        <v>272</v>
      </c>
      <c r="H494" t="s">
        <v>273</v>
      </c>
      <c r="I494" t="s">
        <v>274</v>
      </c>
      <c r="J494" t="s">
        <v>914</v>
      </c>
      <c r="K494" t="s">
        <v>915</v>
      </c>
      <c r="L494" t="s">
        <v>10453</v>
      </c>
    </row>
    <row r="495" spans="1:12" x14ac:dyDescent="0.2">
      <c r="A495" t="s">
        <v>6437</v>
      </c>
      <c r="B495">
        <v>1654926</v>
      </c>
      <c r="D495" t="s">
        <v>0</v>
      </c>
      <c r="E495" t="s">
        <v>270</v>
      </c>
      <c r="F495" t="s">
        <v>271</v>
      </c>
      <c r="G495" t="s">
        <v>272</v>
      </c>
      <c r="H495" t="s">
        <v>273</v>
      </c>
      <c r="I495" t="s">
        <v>274</v>
      </c>
      <c r="J495" t="s">
        <v>914</v>
      </c>
      <c r="K495" t="s">
        <v>915</v>
      </c>
      <c r="L495" t="s">
        <v>10453</v>
      </c>
    </row>
    <row r="496" spans="1:12" x14ac:dyDescent="0.2">
      <c r="A496" t="s">
        <v>6438</v>
      </c>
      <c r="B496">
        <v>1654928</v>
      </c>
      <c r="D496" t="s">
        <v>0</v>
      </c>
      <c r="E496" t="s">
        <v>270</v>
      </c>
      <c r="F496" t="s">
        <v>271</v>
      </c>
      <c r="G496" t="s">
        <v>272</v>
      </c>
      <c r="H496" t="s">
        <v>273</v>
      </c>
      <c r="I496" t="s">
        <v>916</v>
      </c>
      <c r="J496" t="s">
        <v>917</v>
      </c>
      <c r="K496" t="s">
        <v>918</v>
      </c>
      <c r="L496" t="s">
        <v>10454</v>
      </c>
    </row>
    <row r="497" spans="1:12" x14ac:dyDescent="0.2">
      <c r="A497" t="s">
        <v>6438</v>
      </c>
      <c r="B497">
        <v>1654928</v>
      </c>
      <c r="D497" t="s">
        <v>0</v>
      </c>
      <c r="E497" t="s">
        <v>270</v>
      </c>
      <c r="F497" t="s">
        <v>271</v>
      </c>
      <c r="G497" t="s">
        <v>272</v>
      </c>
      <c r="H497" t="s">
        <v>273</v>
      </c>
      <c r="I497" t="s">
        <v>916</v>
      </c>
      <c r="J497" t="s">
        <v>917</v>
      </c>
      <c r="K497" t="s">
        <v>918</v>
      </c>
      <c r="L497" t="s">
        <v>10454</v>
      </c>
    </row>
    <row r="498" spans="1:12" x14ac:dyDescent="0.2">
      <c r="A498" t="s">
        <v>6439</v>
      </c>
      <c r="B498">
        <v>1655305</v>
      </c>
      <c r="D498" t="s">
        <v>0</v>
      </c>
      <c r="E498" t="s">
        <v>270</v>
      </c>
      <c r="F498" t="s">
        <v>271</v>
      </c>
      <c r="G498" t="s">
        <v>272</v>
      </c>
      <c r="H498" t="s">
        <v>273</v>
      </c>
      <c r="I498" t="s">
        <v>281</v>
      </c>
      <c r="J498" t="s">
        <v>919</v>
      </c>
      <c r="K498" t="s">
        <v>920</v>
      </c>
      <c r="L498" t="s">
        <v>10455</v>
      </c>
    </row>
    <row r="499" spans="1:12" x14ac:dyDescent="0.2">
      <c r="A499" t="s">
        <v>6440</v>
      </c>
      <c r="B499">
        <v>1655307</v>
      </c>
      <c r="D499" t="s">
        <v>0</v>
      </c>
      <c r="E499" t="s">
        <v>270</v>
      </c>
      <c r="F499" t="s">
        <v>271</v>
      </c>
      <c r="G499" t="s">
        <v>272</v>
      </c>
      <c r="H499" t="s">
        <v>645</v>
      </c>
      <c r="I499" t="s">
        <v>772</v>
      </c>
      <c r="J499" t="s">
        <v>921</v>
      </c>
      <c r="K499" t="s">
        <v>922</v>
      </c>
      <c r="L499" t="s">
        <v>10456</v>
      </c>
    </row>
    <row r="500" spans="1:12" x14ac:dyDescent="0.2">
      <c r="A500" t="s">
        <v>6441</v>
      </c>
      <c r="B500">
        <v>1673887</v>
      </c>
      <c r="D500" t="s">
        <v>0</v>
      </c>
      <c r="E500" t="s">
        <v>270</v>
      </c>
      <c r="F500" t="s">
        <v>271</v>
      </c>
      <c r="G500" t="s">
        <v>272</v>
      </c>
      <c r="H500" t="s">
        <v>273</v>
      </c>
      <c r="I500" t="s">
        <v>637</v>
      </c>
      <c r="J500" t="s">
        <v>923</v>
      </c>
      <c r="K500" t="s">
        <v>924</v>
      </c>
      <c r="L500" t="s">
        <v>10457</v>
      </c>
    </row>
    <row r="501" spans="1:12" x14ac:dyDescent="0.2">
      <c r="A501" t="s">
        <v>6441</v>
      </c>
      <c r="B501">
        <v>1673887</v>
      </c>
      <c r="D501" t="s">
        <v>0</v>
      </c>
      <c r="E501" t="s">
        <v>270</v>
      </c>
      <c r="F501" t="s">
        <v>271</v>
      </c>
      <c r="G501" t="s">
        <v>272</v>
      </c>
      <c r="H501" t="s">
        <v>273</v>
      </c>
      <c r="I501" t="s">
        <v>637</v>
      </c>
      <c r="J501" t="s">
        <v>923</v>
      </c>
      <c r="K501" t="s">
        <v>924</v>
      </c>
      <c r="L501" t="s">
        <v>10457</v>
      </c>
    </row>
    <row r="502" spans="1:12" x14ac:dyDescent="0.2">
      <c r="A502" t="s">
        <v>6441</v>
      </c>
      <c r="B502">
        <v>1673887</v>
      </c>
      <c r="D502" t="s">
        <v>0</v>
      </c>
      <c r="E502" t="s">
        <v>270</v>
      </c>
      <c r="F502" t="s">
        <v>271</v>
      </c>
      <c r="G502" t="s">
        <v>272</v>
      </c>
      <c r="H502" t="s">
        <v>273</v>
      </c>
      <c r="I502" t="s">
        <v>637</v>
      </c>
      <c r="J502" t="s">
        <v>923</v>
      </c>
      <c r="K502" t="s">
        <v>924</v>
      </c>
      <c r="L502" t="s">
        <v>10457</v>
      </c>
    </row>
    <row r="503" spans="1:12" x14ac:dyDescent="0.2">
      <c r="A503" t="s">
        <v>6442</v>
      </c>
      <c r="B503">
        <v>1675607</v>
      </c>
      <c r="D503" t="s">
        <v>0</v>
      </c>
      <c r="E503" t="s">
        <v>270</v>
      </c>
      <c r="F503" t="s">
        <v>271</v>
      </c>
      <c r="G503" t="s">
        <v>272</v>
      </c>
      <c r="H503" t="s">
        <v>273</v>
      </c>
      <c r="I503" t="s">
        <v>495</v>
      </c>
      <c r="J503" t="s">
        <v>925</v>
      </c>
      <c r="K503" t="s">
        <v>926</v>
      </c>
      <c r="L503" t="s">
        <v>10458</v>
      </c>
    </row>
    <row r="504" spans="1:12" x14ac:dyDescent="0.2">
      <c r="A504" t="s">
        <v>6442</v>
      </c>
      <c r="B504">
        <v>1675607</v>
      </c>
      <c r="D504" t="s">
        <v>0</v>
      </c>
      <c r="E504" t="s">
        <v>270</v>
      </c>
      <c r="F504" t="s">
        <v>271</v>
      </c>
      <c r="G504" t="s">
        <v>272</v>
      </c>
      <c r="H504" t="s">
        <v>273</v>
      </c>
      <c r="I504" t="s">
        <v>495</v>
      </c>
      <c r="J504" t="s">
        <v>925</v>
      </c>
      <c r="K504" t="s">
        <v>926</v>
      </c>
      <c r="L504" t="s">
        <v>10458</v>
      </c>
    </row>
    <row r="505" spans="1:12" x14ac:dyDescent="0.2">
      <c r="A505" t="s">
        <v>6442</v>
      </c>
      <c r="B505">
        <v>1675607</v>
      </c>
      <c r="D505" t="s">
        <v>0</v>
      </c>
      <c r="E505" t="s">
        <v>270</v>
      </c>
      <c r="F505" t="s">
        <v>271</v>
      </c>
      <c r="G505" t="s">
        <v>272</v>
      </c>
      <c r="H505" t="s">
        <v>273</v>
      </c>
      <c r="I505" t="s">
        <v>495</v>
      </c>
      <c r="J505" t="s">
        <v>925</v>
      </c>
      <c r="K505" t="s">
        <v>926</v>
      </c>
      <c r="L505" t="s">
        <v>10458</v>
      </c>
    </row>
    <row r="506" spans="1:12" x14ac:dyDescent="0.2">
      <c r="A506" t="s">
        <v>6443</v>
      </c>
      <c r="B506">
        <v>1675608</v>
      </c>
      <c r="D506" t="s">
        <v>0</v>
      </c>
      <c r="E506" t="s">
        <v>270</v>
      </c>
      <c r="F506" t="s">
        <v>271</v>
      </c>
      <c r="G506" t="s">
        <v>272</v>
      </c>
      <c r="H506" t="s">
        <v>273</v>
      </c>
      <c r="I506" t="s">
        <v>495</v>
      </c>
      <c r="J506" t="s">
        <v>927</v>
      </c>
      <c r="K506" t="s">
        <v>928</v>
      </c>
      <c r="L506" t="s">
        <v>10459</v>
      </c>
    </row>
    <row r="507" spans="1:12" x14ac:dyDescent="0.2">
      <c r="A507" t="s">
        <v>6443</v>
      </c>
      <c r="B507">
        <v>1675608</v>
      </c>
      <c r="D507" t="s">
        <v>0</v>
      </c>
      <c r="E507" t="s">
        <v>270</v>
      </c>
      <c r="F507" t="s">
        <v>271</v>
      </c>
      <c r="G507" t="s">
        <v>272</v>
      </c>
      <c r="H507" t="s">
        <v>273</v>
      </c>
      <c r="I507" t="s">
        <v>495</v>
      </c>
      <c r="J507" t="s">
        <v>927</v>
      </c>
      <c r="K507" t="s">
        <v>928</v>
      </c>
      <c r="L507" t="s">
        <v>10459</v>
      </c>
    </row>
    <row r="508" spans="1:12" x14ac:dyDescent="0.2">
      <c r="A508" t="s">
        <v>6443</v>
      </c>
      <c r="B508">
        <v>1675608</v>
      </c>
      <c r="D508" t="s">
        <v>0</v>
      </c>
      <c r="E508" t="s">
        <v>270</v>
      </c>
      <c r="F508" t="s">
        <v>271</v>
      </c>
      <c r="G508" t="s">
        <v>272</v>
      </c>
      <c r="H508" t="s">
        <v>273</v>
      </c>
      <c r="I508" t="s">
        <v>495</v>
      </c>
      <c r="J508" t="s">
        <v>927</v>
      </c>
      <c r="K508" t="s">
        <v>928</v>
      </c>
      <c r="L508" t="s">
        <v>10459</v>
      </c>
    </row>
    <row r="509" spans="1:12" x14ac:dyDescent="0.2">
      <c r="A509" t="s">
        <v>6444</v>
      </c>
      <c r="B509">
        <v>1682394</v>
      </c>
      <c r="D509" t="s">
        <v>0</v>
      </c>
      <c r="E509" t="s">
        <v>270</v>
      </c>
      <c r="F509" t="s">
        <v>271</v>
      </c>
      <c r="G509" t="s">
        <v>272</v>
      </c>
      <c r="H509" t="s">
        <v>273</v>
      </c>
      <c r="I509" t="s">
        <v>495</v>
      </c>
      <c r="J509" t="s">
        <v>929</v>
      </c>
      <c r="K509" t="s">
        <v>930</v>
      </c>
      <c r="L509" t="s">
        <v>10460</v>
      </c>
    </row>
    <row r="510" spans="1:12" x14ac:dyDescent="0.2">
      <c r="A510" t="s">
        <v>6444</v>
      </c>
      <c r="B510">
        <v>1682394</v>
      </c>
      <c r="D510" t="s">
        <v>0</v>
      </c>
      <c r="E510" t="s">
        <v>270</v>
      </c>
      <c r="F510" t="s">
        <v>271</v>
      </c>
      <c r="G510" t="s">
        <v>272</v>
      </c>
      <c r="H510" t="s">
        <v>273</v>
      </c>
      <c r="I510" t="s">
        <v>495</v>
      </c>
      <c r="J510" t="s">
        <v>929</v>
      </c>
      <c r="K510" t="s">
        <v>930</v>
      </c>
      <c r="L510" t="s">
        <v>10460</v>
      </c>
    </row>
    <row r="511" spans="1:12" x14ac:dyDescent="0.2">
      <c r="A511" t="s">
        <v>6444</v>
      </c>
      <c r="B511">
        <v>1682394</v>
      </c>
      <c r="D511" t="s">
        <v>0</v>
      </c>
      <c r="E511" t="s">
        <v>270</v>
      </c>
      <c r="F511" t="s">
        <v>271</v>
      </c>
      <c r="G511" t="s">
        <v>272</v>
      </c>
      <c r="H511" t="s">
        <v>273</v>
      </c>
      <c r="I511" t="s">
        <v>495</v>
      </c>
      <c r="J511" t="s">
        <v>929</v>
      </c>
      <c r="K511" t="s">
        <v>930</v>
      </c>
      <c r="L511" t="s">
        <v>10460</v>
      </c>
    </row>
    <row r="512" spans="1:12" x14ac:dyDescent="0.2">
      <c r="A512" t="s">
        <v>6445</v>
      </c>
      <c r="B512">
        <v>1684115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619</v>
      </c>
      <c r="J512" t="s">
        <v>931</v>
      </c>
      <c r="K512" t="s">
        <v>932</v>
      </c>
      <c r="L512" t="s">
        <v>10461</v>
      </c>
    </row>
    <row r="513" spans="1:12" x14ac:dyDescent="0.2">
      <c r="A513" t="s">
        <v>6446</v>
      </c>
      <c r="B513">
        <v>1698360</v>
      </c>
      <c r="D513" t="s">
        <v>0</v>
      </c>
      <c r="E513" t="s">
        <v>270</v>
      </c>
      <c r="F513" t="s">
        <v>271</v>
      </c>
      <c r="G513" t="s">
        <v>272</v>
      </c>
      <c r="H513" t="s">
        <v>273</v>
      </c>
      <c r="I513" t="s">
        <v>916</v>
      </c>
      <c r="J513" t="s">
        <v>933</v>
      </c>
      <c r="K513" t="s">
        <v>934</v>
      </c>
      <c r="L513" t="s">
        <v>10462</v>
      </c>
    </row>
    <row r="514" spans="1:12" x14ac:dyDescent="0.2">
      <c r="A514" t="s">
        <v>6446</v>
      </c>
      <c r="B514">
        <v>1698360</v>
      </c>
      <c r="D514" t="s">
        <v>0</v>
      </c>
      <c r="E514" t="s">
        <v>270</v>
      </c>
      <c r="F514" t="s">
        <v>271</v>
      </c>
      <c r="G514" t="s">
        <v>272</v>
      </c>
      <c r="H514" t="s">
        <v>273</v>
      </c>
      <c r="I514" t="s">
        <v>916</v>
      </c>
      <c r="J514" t="s">
        <v>933</v>
      </c>
      <c r="K514" t="s">
        <v>934</v>
      </c>
      <c r="L514" t="s">
        <v>10462</v>
      </c>
    </row>
    <row r="515" spans="1:12" x14ac:dyDescent="0.2">
      <c r="A515" t="s">
        <v>6447</v>
      </c>
      <c r="B515">
        <v>1701810</v>
      </c>
      <c r="D515" t="s">
        <v>0</v>
      </c>
      <c r="E515" t="s">
        <v>270</v>
      </c>
      <c r="F515" t="s">
        <v>271</v>
      </c>
      <c r="G515" t="s">
        <v>272</v>
      </c>
      <c r="H515" t="s">
        <v>273</v>
      </c>
      <c r="I515" t="s">
        <v>637</v>
      </c>
      <c r="J515" t="s">
        <v>935</v>
      </c>
      <c r="K515" t="s">
        <v>936</v>
      </c>
      <c r="L515" t="s">
        <v>10463</v>
      </c>
    </row>
    <row r="516" spans="1:12" x14ac:dyDescent="0.2">
      <c r="A516" t="s">
        <v>6447</v>
      </c>
      <c r="B516">
        <v>1701810</v>
      </c>
      <c r="D516" t="s">
        <v>0</v>
      </c>
      <c r="E516" t="s">
        <v>270</v>
      </c>
      <c r="F516" t="s">
        <v>271</v>
      </c>
      <c r="G516" t="s">
        <v>272</v>
      </c>
      <c r="H516" t="s">
        <v>273</v>
      </c>
      <c r="I516" t="s">
        <v>637</v>
      </c>
      <c r="J516" t="s">
        <v>935</v>
      </c>
      <c r="K516" t="s">
        <v>936</v>
      </c>
      <c r="L516" t="s">
        <v>10463</v>
      </c>
    </row>
    <row r="517" spans="1:12" x14ac:dyDescent="0.2">
      <c r="A517" t="s">
        <v>6447</v>
      </c>
      <c r="B517">
        <v>1701810</v>
      </c>
      <c r="D517" t="s">
        <v>0</v>
      </c>
      <c r="E517" t="s">
        <v>270</v>
      </c>
      <c r="F517" t="s">
        <v>271</v>
      </c>
      <c r="G517" t="s">
        <v>272</v>
      </c>
      <c r="H517" t="s">
        <v>273</v>
      </c>
      <c r="I517" t="s">
        <v>637</v>
      </c>
      <c r="J517" t="s">
        <v>935</v>
      </c>
      <c r="K517" t="s">
        <v>936</v>
      </c>
      <c r="L517" t="s">
        <v>10463</v>
      </c>
    </row>
    <row r="518" spans="1:12" x14ac:dyDescent="0.2">
      <c r="A518" t="s">
        <v>6448</v>
      </c>
      <c r="B518">
        <v>1720494</v>
      </c>
      <c r="D518" t="s">
        <v>0</v>
      </c>
      <c r="E518" t="s">
        <v>270</v>
      </c>
      <c r="F518" t="s">
        <v>271</v>
      </c>
      <c r="G518" t="s">
        <v>272</v>
      </c>
      <c r="H518" t="s">
        <v>273</v>
      </c>
      <c r="I518" t="s">
        <v>274</v>
      </c>
      <c r="J518" t="s">
        <v>937</v>
      </c>
      <c r="K518" t="s">
        <v>938</v>
      </c>
      <c r="L518" t="s">
        <v>10464</v>
      </c>
    </row>
    <row r="519" spans="1:12" x14ac:dyDescent="0.2">
      <c r="A519" t="s">
        <v>6448</v>
      </c>
      <c r="B519">
        <v>1720494</v>
      </c>
      <c r="D519" t="s">
        <v>0</v>
      </c>
      <c r="E519" t="s">
        <v>270</v>
      </c>
      <c r="F519" t="s">
        <v>271</v>
      </c>
      <c r="G519" t="s">
        <v>272</v>
      </c>
      <c r="H519" t="s">
        <v>273</v>
      </c>
      <c r="I519" t="s">
        <v>274</v>
      </c>
      <c r="J519" t="s">
        <v>937</v>
      </c>
      <c r="K519" t="s">
        <v>938</v>
      </c>
      <c r="L519" t="s">
        <v>10464</v>
      </c>
    </row>
    <row r="520" spans="1:12" x14ac:dyDescent="0.2">
      <c r="A520" t="s">
        <v>6449</v>
      </c>
      <c r="B520">
        <v>1720496</v>
      </c>
      <c r="D520" t="s">
        <v>0</v>
      </c>
      <c r="E520" t="s">
        <v>270</v>
      </c>
      <c r="F520" t="s">
        <v>271</v>
      </c>
      <c r="G520" t="s">
        <v>272</v>
      </c>
      <c r="H520" t="s">
        <v>273</v>
      </c>
      <c r="I520" t="s">
        <v>274</v>
      </c>
      <c r="J520" t="s">
        <v>939</v>
      </c>
      <c r="K520" t="s">
        <v>940</v>
      </c>
      <c r="L520" t="s">
        <v>10465</v>
      </c>
    </row>
    <row r="521" spans="1:12" x14ac:dyDescent="0.2">
      <c r="A521" t="s">
        <v>6449</v>
      </c>
      <c r="B521">
        <v>1720496</v>
      </c>
      <c r="D521" t="s">
        <v>0</v>
      </c>
      <c r="E521" t="s">
        <v>270</v>
      </c>
      <c r="F521" t="s">
        <v>271</v>
      </c>
      <c r="G521" t="s">
        <v>272</v>
      </c>
      <c r="H521" t="s">
        <v>273</v>
      </c>
      <c r="I521" t="s">
        <v>274</v>
      </c>
      <c r="J521" t="s">
        <v>939</v>
      </c>
      <c r="K521" t="s">
        <v>940</v>
      </c>
      <c r="L521" t="s">
        <v>10465</v>
      </c>
    </row>
    <row r="522" spans="1:12" x14ac:dyDescent="0.2">
      <c r="A522" t="s">
        <v>6450</v>
      </c>
      <c r="B522">
        <v>1720497</v>
      </c>
      <c r="D522" t="s">
        <v>0</v>
      </c>
      <c r="E522" t="s">
        <v>270</v>
      </c>
      <c r="F522" t="s">
        <v>271</v>
      </c>
      <c r="G522" t="s">
        <v>272</v>
      </c>
      <c r="H522" t="s">
        <v>273</v>
      </c>
      <c r="I522" t="s">
        <v>274</v>
      </c>
      <c r="J522" t="s">
        <v>937</v>
      </c>
      <c r="K522" t="s">
        <v>938</v>
      </c>
      <c r="L522" t="s">
        <v>10466</v>
      </c>
    </row>
    <row r="523" spans="1:12" x14ac:dyDescent="0.2">
      <c r="A523" t="s">
        <v>6450</v>
      </c>
      <c r="B523">
        <v>1720497</v>
      </c>
      <c r="D523" t="s">
        <v>0</v>
      </c>
      <c r="E523" t="s">
        <v>270</v>
      </c>
      <c r="F523" t="s">
        <v>271</v>
      </c>
      <c r="G523" t="s">
        <v>272</v>
      </c>
      <c r="H523" t="s">
        <v>273</v>
      </c>
      <c r="I523" t="s">
        <v>274</v>
      </c>
      <c r="J523" t="s">
        <v>937</v>
      </c>
      <c r="K523" t="s">
        <v>938</v>
      </c>
      <c r="L523" t="s">
        <v>10466</v>
      </c>
    </row>
    <row r="524" spans="1:12" x14ac:dyDescent="0.2">
      <c r="A524" t="s">
        <v>6451</v>
      </c>
      <c r="B524">
        <v>1720500</v>
      </c>
      <c r="D524" t="s">
        <v>0</v>
      </c>
      <c r="E524" t="s">
        <v>270</v>
      </c>
      <c r="F524" t="s">
        <v>271</v>
      </c>
      <c r="G524" t="s">
        <v>272</v>
      </c>
      <c r="H524" t="s">
        <v>273</v>
      </c>
      <c r="I524" t="s">
        <v>274</v>
      </c>
      <c r="J524" t="s">
        <v>941</v>
      </c>
      <c r="K524" t="s">
        <v>942</v>
      </c>
      <c r="L524" t="s">
        <v>10467</v>
      </c>
    </row>
    <row r="525" spans="1:12" x14ac:dyDescent="0.2">
      <c r="A525" t="s">
        <v>6451</v>
      </c>
      <c r="B525">
        <v>1720500</v>
      </c>
      <c r="D525" t="s">
        <v>0</v>
      </c>
      <c r="E525" t="s">
        <v>270</v>
      </c>
      <c r="F525" t="s">
        <v>271</v>
      </c>
      <c r="G525" t="s">
        <v>272</v>
      </c>
      <c r="H525" t="s">
        <v>273</v>
      </c>
      <c r="I525" t="s">
        <v>274</v>
      </c>
      <c r="J525" t="s">
        <v>941</v>
      </c>
      <c r="K525" t="s">
        <v>942</v>
      </c>
      <c r="L525" t="s">
        <v>10467</v>
      </c>
    </row>
    <row r="526" spans="1:12" x14ac:dyDescent="0.2">
      <c r="A526" t="s">
        <v>6452</v>
      </c>
      <c r="B526">
        <v>1720504</v>
      </c>
      <c r="D526" t="s">
        <v>0</v>
      </c>
      <c r="E526" t="s">
        <v>270</v>
      </c>
      <c r="F526" t="s">
        <v>271</v>
      </c>
      <c r="G526" t="s">
        <v>272</v>
      </c>
      <c r="H526" t="s">
        <v>273</v>
      </c>
      <c r="I526" t="s">
        <v>274</v>
      </c>
      <c r="J526" t="s">
        <v>939</v>
      </c>
      <c r="K526" t="s">
        <v>940</v>
      </c>
      <c r="L526" t="s">
        <v>10468</v>
      </c>
    </row>
    <row r="527" spans="1:12" x14ac:dyDescent="0.2">
      <c r="A527" t="s">
        <v>6452</v>
      </c>
      <c r="B527">
        <v>1720504</v>
      </c>
      <c r="D527" t="s">
        <v>0</v>
      </c>
      <c r="E527" t="s">
        <v>270</v>
      </c>
      <c r="F527" t="s">
        <v>271</v>
      </c>
      <c r="G527" t="s">
        <v>272</v>
      </c>
      <c r="H527" t="s">
        <v>273</v>
      </c>
      <c r="I527" t="s">
        <v>274</v>
      </c>
      <c r="J527" t="s">
        <v>939</v>
      </c>
      <c r="K527" t="s">
        <v>940</v>
      </c>
      <c r="L527" t="s">
        <v>10468</v>
      </c>
    </row>
    <row r="528" spans="1:12" x14ac:dyDescent="0.2">
      <c r="A528" t="s">
        <v>6453</v>
      </c>
      <c r="B528">
        <v>1720526</v>
      </c>
      <c r="D528" t="s">
        <v>0</v>
      </c>
      <c r="E528" t="s">
        <v>95</v>
      </c>
      <c r="F528" t="s">
        <v>303</v>
      </c>
      <c r="G528" t="s">
        <v>321</v>
      </c>
      <c r="H528" t="s">
        <v>491</v>
      </c>
      <c r="I528" t="s">
        <v>492</v>
      </c>
      <c r="J528" t="s">
        <v>943</v>
      </c>
      <c r="K528" t="s">
        <v>944</v>
      </c>
      <c r="L528" t="s">
        <v>10469</v>
      </c>
    </row>
    <row r="529" spans="1:12" x14ac:dyDescent="0.2">
      <c r="A529" t="s">
        <v>6454</v>
      </c>
      <c r="B529">
        <v>1728958</v>
      </c>
      <c r="D529" t="s">
        <v>0</v>
      </c>
      <c r="E529" t="s">
        <v>270</v>
      </c>
      <c r="F529" t="s">
        <v>271</v>
      </c>
      <c r="G529" t="s">
        <v>272</v>
      </c>
      <c r="H529" t="s">
        <v>645</v>
      </c>
      <c r="I529" t="s">
        <v>772</v>
      </c>
      <c r="J529" t="s">
        <v>945</v>
      </c>
      <c r="K529" t="s">
        <v>946</v>
      </c>
      <c r="L529" t="s">
        <v>10470</v>
      </c>
    </row>
    <row r="530" spans="1:12" x14ac:dyDescent="0.2">
      <c r="A530" t="s">
        <v>6455</v>
      </c>
      <c r="B530">
        <v>1755689</v>
      </c>
      <c r="D530" t="s">
        <v>0</v>
      </c>
      <c r="E530" t="s">
        <v>270</v>
      </c>
      <c r="F530" t="s">
        <v>271</v>
      </c>
      <c r="G530" t="s">
        <v>272</v>
      </c>
      <c r="H530" t="s">
        <v>309</v>
      </c>
      <c r="I530" t="s">
        <v>344</v>
      </c>
      <c r="J530" t="s">
        <v>947</v>
      </c>
      <c r="K530" t="s">
        <v>948</v>
      </c>
      <c r="L530" t="s">
        <v>10471</v>
      </c>
    </row>
    <row r="531" spans="1:12" x14ac:dyDescent="0.2">
      <c r="A531" t="s">
        <v>6456</v>
      </c>
      <c r="B531">
        <v>1777059</v>
      </c>
      <c r="D531" t="s">
        <v>0</v>
      </c>
      <c r="E531" t="s">
        <v>270</v>
      </c>
      <c r="F531" t="s">
        <v>271</v>
      </c>
      <c r="G531" t="s">
        <v>272</v>
      </c>
      <c r="H531" t="s">
        <v>273</v>
      </c>
      <c r="I531" t="s">
        <v>949</v>
      </c>
      <c r="J531" t="s">
        <v>950</v>
      </c>
      <c r="K531" t="s">
        <v>951</v>
      </c>
      <c r="L531" t="s">
        <v>10472</v>
      </c>
    </row>
    <row r="532" spans="1:12" x14ac:dyDescent="0.2">
      <c r="A532" t="s">
        <v>6457</v>
      </c>
      <c r="B532">
        <v>1805457</v>
      </c>
      <c r="D532" t="s">
        <v>0</v>
      </c>
      <c r="E532" t="s">
        <v>270</v>
      </c>
      <c r="F532" t="s">
        <v>271</v>
      </c>
      <c r="G532" t="s">
        <v>272</v>
      </c>
      <c r="H532" t="s">
        <v>309</v>
      </c>
      <c r="I532" t="s">
        <v>952</v>
      </c>
      <c r="J532" t="s">
        <v>953</v>
      </c>
      <c r="K532" t="s">
        <v>954</v>
      </c>
      <c r="L532" t="s">
        <v>10473</v>
      </c>
    </row>
    <row r="533" spans="1:12" x14ac:dyDescent="0.2">
      <c r="A533" t="s">
        <v>6458</v>
      </c>
      <c r="B533">
        <v>1813599</v>
      </c>
      <c r="D533" t="s">
        <v>0</v>
      </c>
      <c r="E533" t="s">
        <v>95</v>
      </c>
      <c r="F533" t="s">
        <v>303</v>
      </c>
      <c r="G533" t="s">
        <v>321</v>
      </c>
      <c r="H533" t="s">
        <v>491</v>
      </c>
      <c r="I533" t="s">
        <v>492</v>
      </c>
      <c r="J533" t="s">
        <v>955</v>
      </c>
      <c r="K533" t="s">
        <v>956</v>
      </c>
      <c r="L533" t="s">
        <v>10474</v>
      </c>
    </row>
    <row r="534" spans="1:12" x14ac:dyDescent="0.2">
      <c r="A534" t="s">
        <v>6459</v>
      </c>
      <c r="B534">
        <v>1813782</v>
      </c>
      <c r="D534" t="s">
        <v>0</v>
      </c>
      <c r="E534" t="s">
        <v>270</v>
      </c>
      <c r="F534" t="s">
        <v>271</v>
      </c>
      <c r="G534" t="s">
        <v>272</v>
      </c>
      <c r="H534" t="s">
        <v>645</v>
      </c>
      <c r="I534" t="s">
        <v>897</v>
      </c>
      <c r="J534" t="s">
        <v>957</v>
      </c>
      <c r="K534" t="s">
        <v>958</v>
      </c>
      <c r="L534" t="s">
        <v>10475</v>
      </c>
    </row>
    <row r="535" spans="1:12" x14ac:dyDescent="0.2">
      <c r="A535" t="s">
        <v>6460</v>
      </c>
      <c r="B535">
        <v>1813783</v>
      </c>
      <c r="D535" t="s">
        <v>0</v>
      </c>
      <c r="E535" t="s">
        <v>270</v>
      </c>
      <c r="F535" t="s">
        <v>271</v>
      </c>
      <c r="G535" t="s">
        <v>272</v>
      </c>
      <c r="H535" t="s">
        <v>645</v>
      </c>
      <c r="I535" t="s">
        <v>897</v>
      </c>
      <c r="J535" t="s">
        <v>959</v>
      </c>
      <c r="K535" t="s">
        <v>960</v>
      </c>
      <c r="L535" t="s">
        <v>10476</v>
      </c>
    </row>
    <row r="536" spans="1:12" x14ac:dyDescent="0.2">
      <c r="A536" t="s">
        <v>6461</v>
      </c>
      <c r="B536">
        <v>1815521</v>
      </c>
      <c r="D536" t="s">
        <v>0</v>
      </c>
      <c r="E536" t="s">
        <v>270</v>
      </c>
      <c r="F536" t="s">
        <v>271</v>
      </c>
      <c r="G536" t="s">
        <v>272</v>
      </c>
      <c r="H536" t="s">
        <v>347</v>
      </c>
      <c r="I536" t="s">
        <v>961</v>
      </c>
      <c r="J536" t="s">
        <v>962</v>
      </c>
      <c r="K536" t="s">
        <v>963</v>
      </c>
      <c r="L536" t="s">
        <v>10477</v>
      </c>
    </row>
    <row r="537" spans="1:12" x14ac:dyDescent="0.2">
      <c r="A537" t="s">
        <v>6461</v>
      </c>
      <c r="B537">
        <v>1815521</v>
      </c>
      <c r="D537" t="s">
        <v>0</v>
      </c>
      <c r="E537" t="s">
        <v>270</v>
      </c>
      <c r="F537" t="s">
        <v>271</v>
      </c>
      <c r="G537" t="s">
        <v>272</v>
      </c>
      <c r="H537" t="s">
        <v>347</v>
      </c>
      <c r="I537" t="s">
        <v>961</v>
      </c>
      <c r="J537" t="s">
        <v>962</v>
      </c>
      <c r="K537" t="s">
        <v>963</v>
      </c>
      <c r="L537" t="s">
        <v>10477</v>
      </c>
    </row>
    <row r="538" spans="1:12" x14ac:dyDescent="0.2">
      <c r="A538" t="s">
        <v>6462</v>
      </c>
      <c r="B538">
        <v>1815522</v>
      </c>
      <c r="D538" t="s">
        <v>0</v>
      </c>
      <c r="E538" t="s">
        <v>270</v>
      </c>
      <c r="F538" t="s">
        <v>271</v>
      </c>
      <c r="G538" t="s">
        <v>272</v>
      </c>
      <c r="H538" t="s">
        <v>347</v>
      </c>
      <c r="I538" t="s">
        <v>964</v>
      </c>
      <c r="J538" t="s">
        <v>965</v>
      </c>
      <c r="K538" t="s">
        <v>966</v>
      </c>
      <c r="L538" t="s">
        <v>10478</v>
      </c>
    </row>
    <row r="539" spans="1:12" x14ac:dyDescent="0.2">
      <c r="A539" t="s">
        <v>6462</v>
      </c>
      <c r="B539">
        <v>1815522</v>
      </c>
      <c r="D539" t="s">
        <v>0</v>
      </c>
      <c r="E539" t="s">
        <v>270</v>
      </c>
      <c r="F539" t="s">
        <v>271</v>
      </c>
      <c r="G539" t="s">
        <v>272</v>
      </c>
      <c r="H539" t="s">
        <v>347</v>
      </c>
      <c r="I539" t="s">
        <v>964</v>
      </c>
      <c r="J539" t="s">
        <v>965</v>
      </c>
      <c r="K539" t="s">
        <v>966</v>
      </c>
      <c r="L539" t="s">
        <v>10478</v>
      </c>
    </row>
    <row r="540" spans="1:12" x14ac:dyDescent="0.2">
      <c r="A540" t="s">
        <v>6463</v>
      </c>
      <c r="B540">
        <v>1815590</v>
      </c>
      <c r="D540" t="s">
        <v>0</v>
      </c>
      <c r="E540" t="s">
        <v>270</v>
      </c>
      <c r="F540" t="s">
        <v>271</v>
      </c>
      <c r="G540" t="s">
        <v>272</v>
      </c>
      <c r="H540" t="s">
        <v>273</v>
      </c>
      <c r="I540" t="s">
        <v>274</v>
      </c>
      <c r="J540" t="s">
        <v>967</v>
      </c>
      <c r="K540" t="s">
        <v>968</v>
      </c>
      <c r="L540" t="s">
        <v>10479</v>
      </c>
    </row>
    <row r="541" spans="1:12" x14ac:dyDescent="0.2">
      <c r="A541" t="s">
        <v>6463</v>
      </c>
      <c r="B541">
        <v>1815590</v>
      </c>
      <c r="D541" t="s">
        <v>0</v>
      </c>
      <c r="E541" t="s">
        <v>270</v>
      </c>
      <c r="F541" t="s">
        <v>271</v>
      </c>
      <c r="G541" t="s">
        <v>272</v>
      </c>
      <c r="H541" t="s">
        <v>273</v>
      </c>
      <c r="I541" t="s">
        <v>274</v>
      </c>
      <c r="J541" t="s">
        <v>967</v>
      </c>
      <c r="K541" t="s">
        <v>968</v>
      </c>
      <c r="L541" t="s">
        <v>10479</v>
      </c>
    </row>
    <row r="542" spans="1:12" x14ac:dyDescent="0.2">
      <c r="A542" t="s">
        <v>6464</v>
      </c>
      <c r="B542">
        <v>1815631</v>
      </c>
      <c r="D542" t="s">
        <v>0</v>
      </c>
      <c r="E542" t="s">
        <v>270</v>
      </c>
      <c r="F542" t="s">
        <v>271</v>
      </c>
      <c r="G542" t="s">
        <v>272</v>
      </c>
      <c r="H542" t="s">
        <v>273</v>
      </c>
      <c r="I542" t="s">
        <v>608</v>
      </c>
      <c r="J542" t="s">
        <v>969</v>
      </c>
      <c r="K542" t="s">
        <v>970</v>
      </c>
      <c r="L542" t="s">
        <v>10480</v>
      </c>
    </row>
    <row r="543" spans="1:12" x14ac:dyDescent="0.2">
      <c r="A543" t="s">
        <v>6465</v>
      </c>
      <c r="B543">
        <v>1815986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757</v>
      </c>
      <c r="J543" t="s">
        <v>971</v>
      </c>
      <c r="K543" t="s">
        <v>972</v>
      </c>
      <c r="L543" t="s">
        <v>10481</v>
      </c>
    </row>
    <row r="544" spans="1:12" x14ac:dyDescent="0.2">
      <c r="A544" t="s">
        <v>6466</v>
      </c>
      <c r="B544">
        <v>1815987</v>
      </c>
      <c r="D544" t="s">
        <v>0</v>
      </c>
      <c r="E544" t="s">
        <v>270</v>
      </c>
      <c r="F544" t="s">
        <v>271</v>
      </c>
      <c r="G544" t="s">
        <v>272</v>
      </c>
      <c r="H544" t="s">
        <v>309</v>
      </c>
      <c r="I544" t="s">
        <v>757</v>
      </c>
      <c r="J544" t="s">
        <v>973</v>
      </c>
      <c r="K544" t="s">
        <v>974</v>
      </c>
      <c r="L544" t="s">
        <v>10482</v>
      </c>
    </row>
    <row r="545" spans="1:12" x14ac:dyDescent="0.2">
      <c r="A545" t="s">
        <v>6467</v>
      </c>
      <c r="B545">
        <v>1815988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757</v>
      </c>
      <c r="J545" t="s">
        <v>975</v>
      </c>
      <c r="K545" t="s">
        <v>976</v>
      </c>
      <c r="L545" t="s">
        <v>10483</v>
      </c>
    </row>
    <row r="546" spans="1:12" x14ac:dyDescent="0.2">
      <c r="A546" t="s">
        <v>6468</v>
      </c>
      <c r="B546">
        <v>1815989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757</v>
      </c>
      <c r="J546" t="s">
        <v>977</v>
      </c>
      <c r="K546" t="s">
        <v>978</v>
      </c>
      <c r="L546" t="s">
        <v>10484</v>
      </c>
    </row>
    <row r="547" spans="1:12" x14ac:dyDescent="0.2">
      <c r="A547" t="s">
        <v>6469</v>
      </c>
      <c r="B547">
        <v>1826170</v>
      </c>
      <c r="D547" t="s">
        <v>0</v>
      </c>
      <c r="E547" t="s">
        <v>95</v>
      </c>
      <c r="F547" t="s">
        <v>303</v>
      </c>
      <c r="G547" t="s">
        <v>321</v>
      </c>
      <c r="H547" t="s">
        <v>491</v>
      </c>
      <c r="I547" t="s">
        <v>492</v>
      </c>
      <c r="J547" t="s">
        <v>979</v>
      </c>
      <c r="K547" t="s">
        <v>980</v>
      </c>
      <c r="L547" t="s">
        <v>10485</v>
      </c>
    </row>
    <row r="548" spans="1:12" x14ac:dyDescent="0.2">
      <c r="A548" t="s">
        <v>6470</v>
      </c>
      <c r="B548">
        <v>1837867</v>
      </c>
      <c r="D548" t="s">
        <v>0</v>
      </c>
      <c r="E548" t="s">
        <v>270</v>
      </c>
      <c r="F548" t="s">
        <v>271</v>
      </c>
      <c r="G548" t="s">
        <v>272</v>
      </c>
      <c r="H548" t="s">
        <v>273</v>
      </c>
      <c r="I548" t="s">
        <v>274</v>
      </c>
      <c r="J548" t="s">
        <v>981</v>
      </c>
      <c r="K548" t="s">
        <v>982</v>
      </c>
      <c r="L548" t="s">
        <v>10486</v>
      </c>
    </row>
    <row r="549" spans="1:12" x14ac:dyDescent="0.2">
      <c r="A549" t="s">
        <v>6470</v>
      </c>
      <c r="B549">
        <v>1837867</v>
      </c>
      <c r="D549" t="s">
        <v>0</v>
      </c>
      <c r="E549" t="s">
        <v>270</v>
      </c>
      <c r="F549" t="s">
        <v>271</v>
      </c>
      <c r="G549" t="s">
        <v>272</v>
      </c>
      <c r="H549" t="s">
        <v>273</v>
      </c>
      <c r="I549" t="s">
        <v>274</v>
      </c>
      <c r="J549" t="s">
        <v>981</v>
      </c>
      <c r="K549" t="s">
        <v>982</v>
      </c>
      <c r="L549" t="s">
        <v>10486</v>
      </c>
    </row>
    <row r="550" spans="1:12" x14ac:dyDescent="0.2">
      <c r="A550" t="s">
        <v>6471</v>
      </c>
      <c r="B550">
        <v>1837875</v>
      </c>
      <c r="D550" t="s">
        <v>0</v>
      </c>
      <c r="E550" t="s">
        <v>270</v>
      </c>
      <c r="F550" t="s">
        <v>271</v>
      </c>
      <c r="G550" t="s">
        <v>272</v>
      </c>
      <c r="H550" t="s">
        <v>273</v>
      </c>
      <c r="I550" t="s">
        <v>274</v>
      </c>
      <c r="J550" t="s">
        <v>983</v>
      </c>
      <c r="K550" t="s">
        <v>984</v>
      </c>
      <c r="L550" t="s">
        <v>10487</v>
      </c>
    </row>
    <row r="551" spans="1:12" x14ac:dyDescent="0.2">
      <c r="A551" t="s">
        <v>6471</v>
      </c>
      <c r="B551">
        <v>1837875</v>
      </c>
      <c r="D551" t="s">
        <v>0</v>
      </c>
      <c r="E551" t="s">
        <v>270</v>
      </c>
      <c r="F551" t="s">
        <v>271</v>
      </c>
      <c r="G551" t="s">
        <v>272</v>
      </c>
      <c r="H551" t="s">
        <v>273</v>
      </c>
      <c r="I551" t="s">
        <v>274</v>
      </c>
      <c r="J551" t="s">
        <v>983</v>
      </c>
      <c r="K551" t="s">
        <v>984</v>
      </c>
      <c r="L551" t="s">
        <v>10487</v>
      </c>
    </row>
    <row r="552" spans="1:12" x14ac:dyDescent="0.2">
      <c r="A552" t="s">
        <v>6472</v>
      </c>
      <c r="B552">
        <v>1844477</v>
      </c>
      <c r="D552" t="s">
        <v>0</v>
      </c>
      <c r="E552" t="s">
        <v>270</v>
      </c>
      <c r="F552" t="s">
        <v>271</v>
      </c>
      <c r="G552" t="s">
        <v>272</v>
      </c>
      <c r="H552" t="s">
        <v>309</v>
      </c>
      <c r="I552" t="s">
        <v>985</v>
      </c>
      <c r="J552" t="s">
        <v>986</v>
      </c>
      <c r="K552" t="s">
        <v>987</v>
      </c>
      <c r="L552" t="s">
        <v>10488</v>
      </c>
    </row>
    <row r="553" spans="1:12" x14ac:dyDescent="0.2">
      <c r="A553" t="s">
        <v>6473</v>
      </c>
      <c r="B553">
        <v>1852625</v>
      </c>
      <c r="D553" t="s">
        <v>0</v>
      </c>
      <c r="E553" t="s">
        <v>270</v>
      </c>
      <c r="F553" t="s">
        <v>271</v>
      </c>
      <c r="G553" t="s">
        <v>272</v>
      </c>
      <c r="H553" t="s">
        <v>273</v>
      </c>
      <c r="I553" t="s">
        <v>916</v>
      </c>
      <c r="J553" t="s">
        <v>988</v>
      </c>
      <c r="K553" t="s">
        <v>989</v>
      </c>
      <c r="L553" t="s">
        <v>10489</v>
      </c>
    </row>
    <row r="554" spans="1:12" x14ac:dyDescent="0.2">
      <c r="A554" t="s">
        <v>6473</v>
      </c>
      <c r="B554">
        <v>1852625</v>
      </c>
      <c r="D554" t="s">
        <v>0</v>
      </c>
      <c r="E554" t="s">
        <v>270</v>
      </c>
      <c r="F554" t="s">
        <v>271</v>
      </c>
      <c r="G554" t="s">
        <v>272</v>
      </c>
      <c r="H554" t="s">
        <v>273</v>
      </c>
      <c r="I554" t="s">
        <v>916</v>
      </c>
      <c r="J554" t="s">
        <v>988</v>
      </c>
      <c r="K554" t="s">
        <v>989</v>
      </c>
      <c r="L554" t="s">
        <v>10489</v>
      </c>
    </row>
    <row r="555" spans="1:12" x14ac:dyDescent="0.2">
      <c r="A555" t="s">
        <v>6474</v>
      </c>
      <c r="B555">
        <v>1852628</v>
      </c>
      <c r="D555" t="s">
        <v>0</v>
      </c>
      <c r="E555" t="s">
        <v>270</v>
      </c>
      <c r="F555" t="s">
        <v>271</v>
      </c>
      <c r="G555" t="s">
        <v>272</v>
      </c>
      <c r="H555" t="s">
        <v>273</v>
      </c>
      <c r="I555" t="s">
        <v>990</v>
      </c>
      <c r="J555" t="s">
        <v>991</v>
      </c>
      <c r="K555" t="s">
        <v>992</v>
      </c>
      <c r="L555" t="s">
        <v>10490</v>
      </c>
    </row>
    <row r="556" spans="1:12" x14ac:dyDescent="0.2">
      <c r="A556" t="s">
        <v>6474</v>
      </c>
      <c r="B556">
        <v>1852628</v>
      </c>
      <c r="D556" t="s">
        <v>0</v>
      </c>
      <c r="E556" t="s">
        <v>270</v>
      </c>
      <c r="F556" t="s">
        <v>271</v>
      </c>
      <c r="G556" t="s">
        <v>272</v>
      </c>
      <c r="H556" t="s">
        <v>273</v>
      </c>
      <c r="I556" t="s">
        <v>990</v>
      </c>
      <c r="J556" t="s">
        <v>991</v>
      </c>
      <c r="K556" t="s">
        <v>992</v>
      </c>
      <c r="L556" t="s">
        <v>10490</v>
      </c>
    </row>
    <row r="557" spans="1:12" x14ac:dyDescent="0.2">
      <c r="A557" t="s">
        <v>6475</v>
      </c>
      <c r="B557">
        <v>1852638</v>
      </c>
      <c r="D557" t="s">
        <v>0</v>
      </c>
      <c r="E557" t="s">
        <v>270</v>
      </c>
      <c r="F557" t="s">
        <v>271</v>
      </c>
      <c r="G557" t="s">
        <v>272</v>
      </c>
      <c r="H557" t="s">
        <v>273</v>
      </c>
      <c r="I557" t="s">
        <v>495</v>
      </c>
      <c r="J557" t="s">
        <v>993</v>
      </c>
      <c r="K557" t="s">
        <v>994</v>
      </c>
      <c r="L557" t="s">
        <v>10491</v>
      </c>
    </row>
    <row r="558" spans="1:12" x14ac:dyDescent="0.2">
      <c r="A558" t="s">
        <v>6475</v>
      </c>
      <c r="B558">
        <v>1852638</v>
      </c>
      <c r="D558" t="s">
        <v>0</v>
      </c>
      <c r="E558" t="s">
        <v>270</v>
      </c>
      <c r="F558" t="s">
        <v>271</v>
      </c>
      <c r="G558" t="s">
        <v>272</v>
      </c>
      <c r="H558" t="s">
        <v>273</v>
      </c>
      <c r="I558" t="s">
        <v>495</v>
      </c>
      <c r="J558" t="s">
        <v>993</v>
      </c>
      <c r="K558" t="s">
        <v>994</v>
      </c>
      <c r="L558" t="s">
        <v>10491</v>
      </c>
    </row>
    <row r="559" spans="1:12" x14ac:dyDescent="0.2">
      <c r="A559" t="s">
        <v>6476</v>
      </c>
      <c r="B559">
        <v>1852640</v>
      </c>
      <c r="D559" t="s">
        <v>0</v>
      </c>
      <c r="E559" t="s">
        <v>270</v>
      </c>
      <c r="F559" t="s">
        <v>271</v>
      </c>
      <c r="G559" t="s">
        <v>272</v>
      </c>
      <c r="H559" t="s">
        <v>445</v>
      </c>
      <c r="I559" t="s">
        <v>995</v>
      </c>
      <c r="J559" t="s">
        <v>996</v>
      </c>
      <c r="K559" t="s">
        <v>997</v>
      </c>
      <c r="L559" t="s">
        <v>10492</v>
      </c>
    </row>
    <row r="560" spans="1:12" x14ac:dyDescent="0.2">
      <c r="A560" t="s">
        <v>6477</v>
      </c>
      <c r="B560">
        <v>1859492</v>
      </c>
      <c r="D560" t="s">
        <v>0</v>
      </c>
      <c r="E560" t="s">
        <v>1</v>
      </c>
      <c r="F560" t="s">
        <v>36</v>
      </c>
      <c r="G560" t="s">
        <v>37</v>
      </c>
      <c r="H560" t="s">
        <v>38</v>
      </c>
      <c r="I560" t="s">
        <v>39</v>
      </c>
      <c r="J560" t="s">
        <v>998</v>
      </c>
      <c r="K560" t="s">
        <v>999</v>
      </c>
      <c r="L560" t="s">
        <v>10493</v>
      </c>
    </row>
    <row r="561" spans="1:12" x14ac:dyDescent="0.2">
      <c r="A561" t="s">
        <v>6478</v>
      </c>
      <c r="B561">
        <v>1863007</v>
      </c>
      <c r="D561" t="s">
        <v>0</v>
      </c>
      <c r="E561" t="s">
        <v>270</v>
      </c>
      <c r="F561" t="s">
        <v>271</v>
      </c>
      <c r="G561" t="s">
        <v>272</v>
      </c>
      <c r="H561" t="s">
        <v>273</v>
      </c>
      <c r="I561" t="s">
        <v>274</v>
      </c>
      <c r="J561" t="s">
        <v>1000</v>
      </c>
      <c r="K561" t="s">
        <v>1001</v>
      </c>
      <c r="L561" t="s">
        <v>10494</v>
      </c>
    </row>
    <row r="562" spans="1:12" x14ac:dyDescent="0.2">
      <c r="A562" t="s">
        <v>6478</v>
      </c>
      <c r="B562">
        <v>1863007</v>
      </c>
      <c r="D562" t="s">
        <v>0</v>
      </c>
      <c r="E562" t="s">
        <v>270</v>
      </c>
      <c r="F562" t="s">
        <v>271</v>
      </c>
      <c r="G562" t="s">
        <v>272</v>
      </c>
      <c r="H562" t="s">
        <v>273</v>
      </c>
      <c r="I562" t="s">
        <v>274</v>
      </c>
      <c r="J562" t="s">
        <v>1000</v>
      </c>
      <c r="K562" t="s">
        <v>1001</v>
      </c>
      <c r="L562" t="s">
        <v>10494</v>
      </c>
    </row>
    <row r="563" spans="1:12" x14ac:dyDescent="0.2">
      <c r="A563" t="s">
        <v>6479</v>
      </c>
      <c r="B563">
        <v>1863008</v>
      </c>
      <c r="D563" t="s">
        <v>0</v>
      </c>
      <c r="E563" t="s">
        <v>270</v>
      </c>
      <c r="F563" t="s">
        <v>271</v>
      </c>
      <c r="G563" t="s">
        <v>272</v>
      </c>
      <c r="H563" t="s">
        <v>273</v>
      </c>
      <c r="I563" t="s">
        <v>274</v>
      </c>
      <c r="J563" t="s">
        <v>1002</v>
      </c>
      <c r="K563" t="s">
        <v>1003</v>
      </c>
      <c r="L563" t="s">
        <v>10495</v>
      </c>
    </row>
    <row r="564" spans="1:12" x14ac:dyDescent="0.2">
      <c r="A564" t="s">
        <v>6479</v>
      </c>
      <c r="B564">
        <v>1863008</v>
      </c>
      <c r="D564" t="s">
        <v>0</v>
      </c>
      <c r="E564" t="s">
        <v>270</v>
      </c>
      <c r="F564" t="s">
        <v>271</v>
      </c>
      <c r="G564" t="s">
        <v>272</v>
      </c>
      <c r="H564" t="s">
        <v>273</v>
      </c>
      <c r="I564" t="s">
        <v>274</v>
      </c>
      <c r="J564" t="s">
        <v>1002</v>
      </c>
      <c r="K564" t="s">
        <v>1003</v>
      </c>
      <c r="L564" t="s">
        <v>10495</v>
      </c>
    </row>
    <row r="565" spans="1:12" x14ac:dyDescent="0.2">
      <c r="A565" t="s">
        <v>6480</v>
      </c>
      <c r="B565">
        <v>1863009</v>
      </c>
      <c r="D565" t="s">
        <v>0</v>
      </c>
      <c r="E565" t="s">
        <v>270</v>
      </c>
      <c r="F565" t="s">
        <v>271</v>
      </c>
      <c r="G565" t="s">
        <v>272</v>
      </c>
      <c r="H565" t="s">
        <v>273</v>
      </c>
      <c r="I565" t="s">
        <v>274</v>
      </c>
      <c r="J565" t="s">
        <v>1004</v>
      </c>
      <c r="K565" t="s">
        <v>1005</v>
      </c>
      <c r="L565" t="s">
        <v>10496</v>
      </c>
    </row>
    <row r="566" spans="1:12" x14ac:dyDescent="0.2">
      <c r="A566" t="s">
        <v>6481</v>
      </c>
      <c r="B566">
        <v>1863010</v>
      </c>
      <c r="D566" t="s">
        <v>0</v>
      </c>
      <c r="E566" t="s">
        <v>270</v>
      </c>
      <c r="F566" t="s">
        <v>271</v>
      </c>
      <c r="G566" t="s">
        <v>272</v>
      </c>
      <c r="H566" t="s">
        <v>645</v>
      </c>
      <c r="I566" t="s">
        <v>772</v>
      </c>
      <c r="J566" t="s">
        <v>1006</v>
      </c>
      <c r="K566" t="s">
        <v>1007</v>
      </c>
      <c r="L566" t="s">
        <v>10497</v>
      </c>
    </row>
    <row r="567" spans="1:12" x14ac:dyDescent="0.2">
      <c r="A567" t="s">
        <v>6482</v>
      </c>
      <c r="B567">
        <v>1863011</v>
      </c>
      <c r="D567" t="s">
        <v>0</v>
      </c>
      <c r="E567" t="s">
        <v>270</v>
      </c>
      <c r="F567" t="s">
        <v>271</v>
      </c>
      <c r="G567" t="s">
        <v>272</v>
      </c>
      <c r="H567" t="s">
        <v>273</v>
      </c>
      <c r="I567" t="s">
        <v>281</v>
      </c>
      <c r="J567" t="s">
        <v>1008</v>
      </c>
      <c r="K567" t="s">
        <v>1009</v>
      </c>
      <c r="L567" t="s">
        <v>10498</v>
      </c>
    </row>
    <row r="568" spans="1:12" x14ac:dyDescent="0.2">
      <c r="A568" t="s">
        <v>6483</v>
      </c>
      <c r="B568">
        <v>1864623</v>
      </c>
      <c r="D568" t="s">
        <v>0</v>
      </c>
      <c r="E568" t="s">
        <v>270</v>
      </c>
      <c r="F568" t="s">
        <v>271</v>
      </c>
      <c r="G568" t="s">
        <v>272</v>
      </c>
      <c r="H568" t="s">
        <v>309</v>
      </c>
      <c r="I568" t="s">
        <v>341</v>
      </c>
      <c r="J568" t="s">
        <v>1010</v>
      </c>
      <c r="K568" t="s">
        <v>1011</v>
      </c>
      <c r="L568" t="s">
        <v>10499</v>
      </c>
    </row>
    <row r="569" spans="1:12" x14ac:dyDescent="0.2">
      <c r="A569" t="s">
        <v>6484</v>
      </c>
      <c r="B569">
        <v>1868169</v>
      </c>
      <c r="D569" t="s">
        <v>0</v>
      </c>
      <c r="E569" t="s">
        <v>270</v>
      </c>
      <c r="F569" t="s">
        <v>271</v>
      </c>
      <c r="G569" t="s">
        <v>272</v>
      </c>
      <c r="H569" t="s">
        <v>445</v>
      </c>
      <c r="I569" t="s">
        <v>446</v>
      </c>
      <c r="J569" t="s">
        <v>1012</v>
      </c>
      <c r="K569" t="s">
        <v>1013</v>
      </c>
      <c r="L569" t="s">
        <v>10500</v>
      </c>
    </row>
    <row r="570" spans="1:12" x14ac:dyDescent="0.2">
      <c r="A570" t="s">
        <v>6485</v>
      </c>
      <c r="B570">
        <v>1868654</v>
      </c>
      <c r="D570" t="s">
        <v>0</v>
      </c>
      <c r="E570" t="s">
        <v>270</v>
      </c>
      <c r="F570" t="s">
        <v>271</v>
      </c>
      <c r="G570" t="s">
        <v>272</v>
      </c>
      <c r="H570" t="s">
        <v>445</v>
      </c>
      <c r="I570" t="s">
        <v>446</v>
      </c>
      <c r="J570" t="s">
        <v>1014</v>
      </c>
      <c r="K570" t="s">
        <v>1015</v>
      </c>
      <c r="L570" t="s">
        <v>10501</v>
      </c>
    </row>
    <row r="571" spans="1:12" x14ac:dyDescent="0.2">
      <c r="A571" t="s">
        <v>6486</v>
      </c>
      <c r="B571">
        <v>1871313</v>
      </c>
      <c r="D571" t="s">
        <v>0</v>
      </c>
      <c r="E571" t="s">
        <v>270</v>
      </c>
      <c r="F571" t="s">
        <v>271</v>
      </c>
      <c r="G571" t="s">
        <v>272</v>
      </c>
      <c r="H571" t="s">
        <v>273</v>
      </c>
      <c r="I571" t="s">
        <v>637</v>
      </c>
      <c r="J571" t="s">
        <v>829</v>
      </c>
      <c r="K571" t="s">
        <v>830</v>
      </c>
      <c r="L571" t="s">
        <v>10502</v>
      </c>
    </row>
    <row r="572" spans="1:12" x14ac:dyDescent="0.2">
      <c r="A572" t="s">
        <v>6486</v>
      </c>
      <c r="B572">
        <v>1871313</v>
      </c>
      <c r="D572" t="s">
        <v>0</v>
      </c>
      <c r="E572" t="s">
        <v>270</v>
      </c>
      <c r="F572" t="s">
        <v>271</v>
      </c>
      <c r="G572" t="s">
        <v>272</v>
      </c>
      <c r="H572" t="s">
        <v>273</v>
      </c>
      <c r="I572" t="s">
        <v>637</v>
      </c>
      <c r="J572" t="s">
        <v>829</v>
      </c>
      <c r="K572" t="s">
        <v>830</v>
      </c>
      <c r="L572" t="s">
        <v>10502</v>
      </c>
    </row>
    <row r="573" spans="1:12" x14ac:dyDescent="0.2">
      <c r="A573" t="s">
        <v>6486</v>
      </c>
      <c r="B573">
        <v>1871313</v>
      </c>
      <c r="D573" t="s">
        <v>0</v>
      </c>
      <c r="E573" t="s">
        <v>270</v>
      </c>
      <c r="F573" t="s">
        <v>271</v>
      </c>
      <c r="G573" t="s">
        <v>272</v>
      </c>
      <c r="H573" t="s">
        <v>273</v>
      </c>
      <c r="I573" t="s">
        <v>637</v>
      </c>
      <c r="J573" t="s">
        <v>829</v>
      </c>
      <c r="K573" t="s">
        <v>830</v>
      </c>
      <c r="L573" t="s">
        <v>10502</v>
      </c>
    </row>
    <row r="574" spans="1:12" x14ac:dyDescent="0.2">
      <c r="A574" t="s">
        <v>6487</v>
      </c>
      <c r="B574">
        <v>1871710</v>
      </c>
      <c r="D574" t="s">
        <v>0</v>
      </c>
      <c r="E574" t="s">
        <v>270</v>
      </c>
      <c r="F574" t="s">
        <v>271</v>
      </c>
      <c r="G574" t="s">
        <v>272</v>
      </c>
      <c r="H574" t="s">
        <v>273</v>
      </c>
      <c r="I574" t="s">
        <v>274</v>
      </c>
      <c r="J574" t="s">
        <v>1016</v>
      </c>
      <c r="K574" t="s">
        <v>1017</v>
      </c>
      <c r="L574" t="s">
        <v>10503</v>
      </c>
    </row>
    <row r="575" spans="1:12" x14ac:dyDescent="0.2">
      <c r="A575" t="s">
        <v>6487</v>
      </c>
      <c r="B575">
        <v>1871710</v>
      </c>
      <c r="D575" t="s">
        <v>0</v>
      </c>
      <c r="E575" t="s">
        <v>270</v>
      </c>
      <c r="F575" t="s">
        <v>271</v>
      </c>
      <c r="G575" t="s">
        <v>272</v>
      </c>
      <c r="H575" t="s">
        <v>273</v>
      </c>
      <c r="I575" t="s">
        <v>274</v>
      </c>
      <c r="J575" t="s">
        <v>1016</v>
      </c>
      <c r="K575" t="s">
        <v>1017</v>
      </c>
      <c r="L575" t="s">
        <v>10503</v>
      </c>
    </row>
    <row r="576" spans="1:12" x14ac:dyDescent="0.2">
      <c r="A576" t="s">
        <v>6488</v>
      </c>
      <c r="B576">
        <v>1873698</v>
      </c>
      <c r="D576" t="s">
        <v>0</v>
      </c>
      <c r="E576" t="s">
        <v>95</v>
      </c>
      <c r="F576" t="s">
        <v>96</v>
      </c>
      <c r="G576" t="s">
        <v>97</v>
      </c>
      <c r="H576" t="s">
        <v>98</v>
      </c>
      <c r="I576" t="s">
        <v>1018</v>
      </c>
      <c r="J576" t="s">
        <v>1019</v>
      </c>
      <c r="K576" t="s">
        <v>1020</v>
      </c>
      <c r="L576" t="s">
        <v>10504</v>
      </c>
    </row>
    <row r="577" spans="1:12" x14ac:dyDescent="0.2">
      <c r="A577" t="s">
        <v>6489</v>
      </c>
      <c r="B577">
        <v>1873954</v>
      </c>
      <c r="D577" t="s">
        <v>0</v>
      </c>
      <c r="E577" t="s">
        <v>270</v>
      </c>
      <c r="F577" t="s">
        <v>271</v>
      </c>
      <c r="G577" t="s">
        <v>272</v>
      </c>
      <c r="H577" t="s">
        <v>273</v>
      </c>
      <c r="I577" t="s">
        <v>637</v>
      </c>
      <c r="J577" t="s">
        <v>1021</v>
      </c>
      <c r="K577" t="s">
        <v>1022</v>
      </c>
      <c r="L577" t="s">
        <v>10505</v>
      </c>
    </row>
    <row r="578" spans="1:12" x14ac:dyDescent="0.2">
      <c r="A578" t="s">
        <v>6489</v>
      </c>
      <c r="B578">
        <v>1873954</v>
      </c>
      <c r="D578" t="s">
        <v>0</v>
      </c>
      <c r="E578" t="s">
        <v>270</v>
      </c>
      <c r="F578" t="s">
        <v>271</v>
      </c>
      <c r="G578" t="s">
        <v>272</v>
      </c>
      <c r="H578" t="s">
        <v>273</v>
      </c>
      <c r="I578" t="s">
        <v>637</v>
      </c>
      <c r="J578" t="s">
        <v>1021</v>
      </c>
      <c r="K578" t="s">
        <v>1022</v>
      </c>
      <c r="L578" t="s">
        <v>10505</v>
      </c>
    </row>
    <row r="579" spans="1:12" x14ac:dyDescent="0.2">
      <c r="A579" t="s">
        <v>6489</v>
      </c>
      <c r="B579">
        <v>1873954</v>
      </c>
      <c r="D579" t="s">
        <v>0</v>
      </c>
      <c r="E579" t="s">
        <v>270</v>
      </c>
      <c r="F579" t="s">
        <v>271</v>
      </c>
      <c r="G579" t="s">
        <v>272</v>
      </c>
      <c r="H579" t="s">
        <v>273</v>
      </c>
      <c r="I579" t="s">
        <v>637</v>
      </c>
      <c r="J579" t="s">
        <v>1021</v>
      </c>
      <c r="K579" t="s">
        <v>1022</v>
      </c>
      <c r="L579" t="s">
        <v>10505</v>
      </c>
    </row>
    <row r="580" spans="1:12" x14ac:dyDescent="0.2">
      <c r="A580" t="s">
        <v>6490</v>
      </c>
      <c r="B580">
        <v>1880822</v>
      </c>
      <c r="D580" t="s">
        <v>0</v>
      </c>
      <c r="E580" t="s">
        <v>270</v>
      </c>
      <c r="F580" t="s">
        <v>271</v>
      </c>
      <c r="G580" t="s">
        <v>272</v>
      </c>
      <c r="H580" t="s">
        <v>273</v>
      </c>
      <c r="I580" t="s">
        <v>495</v>
      </c>
      <c r="J580" t="s">
        <v>1023</v>
      </c>
      <c r="K580" t="s">
        <v>1024</v>
      </c>
      <c r="L580" t="s">
        <v>10506</v>
      </c>
    </row>
    <row r="581" spans="1:12" x14ac:dyDescent="0.2">
      <c r="A581" t="s">
        <v>6490</v>
      </c>
      <c r="B581">
        <v>1880822</v>
      </c>
      <c r="D581" t="s">
        <v>0</v>
      </c>
      <c r="E581" t="s">
        <v>270</v>
      </c>
      <c r="F581" t="s">
        <v>271</v>
      </c>
      <c r="G581" t="s">
        <v>272</v>
      </c>
      <c r="H581" t="s">
        <v>273</v>
      </c>
      <c r="I581" t="s">
        <v>495</v>
      </c>
      <c r="J581" t="s">
        <v>1023</v>
      </c>
      <c r="K581" t="s">
        <v>1024</v>
      </c>
      <c r="L581" t="s">
        <v>10506</v>
      </c>
    </row>
    <row r="582" spans="1:12" x14ac:dyDescent="0.2">
      <c r="A582" t="s">
        <v>6490</v>
      </c>
      <c r="B582">
        <v>1880822</v>
      </c>
      <c r="D582" t="s">
        <v>0</v>
      </c>
      <c r="E582" t="s">
        <v>270</v>
      </c>
      <c r="F582" t="s">
        <v>271</v>
      </c>
      <c r="G582" t="s">
        <v>272</v>
      </c>
      <c r="H582" t="s">
        <v>273</v>
      </c>
      <c r="I582" t="s">
        <v>495</v>
      </c>
      <c r="J582" t="s">
        <v>1023</v>
      </c>
      <c r="K582" t="s">
        <v>1024</v>
      </c>
      <c r="L582" t="s">
        <v>10506</v>
      </c>
    </row>
    <row r="583" spans="1:12" x14ac:dyDescent="0.2">
      <c r="A583" t="s">
        <v>6491</v>
      </c>
      <c r="B583">
        <v>1883365</v>
      </c>
      <c r="D583" t="s">
        <v>0</v>
      </c>
      <c r="E583" t="s">
        <v>270</v>
      </c>
      <c r="F583" t="s">
        <v>271</v>
      </c>
      <c r="G583" t="s">
        <v>272</v>
      </c>
      <c r="H583" t="s">
        <v>347</v>
      </c>
      <c r="I583" t="s">
        <v>1025</v>
      </c>
      <c r="J583" t="s">
        <v>1026</v>
      </c>
      <c r="K583" t="s">
        <v>1027</v>
      </c>
      <c r="L583" t="s">
        <v>10507</v>
      </c>
    </row>
    <row r="584" spans="1:12" x14ac:dyDescent="0.2">
      <c r="A584" t="s">
        <v>6491</v>
      </c>
      <c r="B584">
        <v>1883365</v>
      </c>
      <c r="D584" t="s">
        <v>0</v>
      </c>
      <c r="E584" t="s">
        <v>270</v>
      </c>
      <c r="F584" t="s">
        <v>271</v>
      </c>
      <c r="G584" t="s">
        <v>272</v>
      </c>
      <c r="H584" t="s">
        <v>347</v>
      </c>
      <c r="I584" t="s">
        <v>1025</v>
      </c>
      <c r="J584" t="s">
        <v>1026</v>
      </c>
      <c r="K584" t="s">
        <v>1027</v>
      </c>
      <c r="L584" t="s">
        <v>10507</v>
      </c>
    </row>
    <row r="585" spans="1:12" x14ac:dyDescent="0.2">
      <c r="A585" t="s">
        <v>6491</v>
      </c>
      <c r="B585">
        <v>1883365</v>
      </c>
      <c r="D585" t="s">
        <v>0</v>
      </c>
      <c r="E585" t="s">
        <v>270</v>
      </c>
      <c r="F585" t="s">
        <v>271</v>
      </c>
      <c r="G585" t="s">
        <v>272</v>
      </c>
      <c r="H585" t="s">
        <v>347</v>
      </c>
      <c r="I585" t="s">
        <v>1025</v>
      </c>
      <c r="J585" t="s">
        <v>1026</v>
      </c>
      <c r="K585" t="s">
        <v>1027</v>
      </c>
      <c r="L585" t="s">
        <v>10507</v>
      </c>
    </row>
    <row r="586" spans="1:12" x14ac:dyDescent="0.2">
      <c r="A586" t="s">
        <v>6491</v>
      </c>
      <c r="B586">
        <v>1883365</v>
      </c>
      <c r="D586" t="s">
        <v>0</v>
      </c>
      <c r="E586" t="s">
        <v>270</v>
      </c>
      <c r="F586" t="s">
        <v>271</v>
      </c>
      <c r="G586" t="s">
        <v>272</v>
      </c>
      <c r="H586" t="s">
        <v>347</v>
      </c>
      <c r="I586" t="s">
        <v>1025</v>
      </c>
      <c r="J586" t="s">
        <v>1026</v>
      </c>
      <c r="K586" t="s">
        <v>1027</v>
      </c>
      <c r="L586" t="s">
        <v>10507</v>
      </c>
    </row>
    <row r="587" spans="1:12" x14ac:dyDescent="0.2">
      <c r="A587" t="s">
        <v>6492</v>
      </c>
      <c r="B587">
        <v>1883366</v>
      </c>
      <c r="D587" t="s">
        <v>0</v>
      </c>
      <c r="E587" t="s">
        <v>270</v>
      </c>
      <c r="F587" t="s">
        <v>271</v>
      </c>
      <c r="G587" t="s">
        <v>272</v>
      </c>
      <c r="H587" t="s">
        <v>347</v>
      </c>
      <c r="I587" t="s">
        <v>1028</v>
      </c>
      <c r="J587" t="s">
        <v>1029</v>
      </c>
      <c r="K587" t="s">
        <v>1030</v>
      </c>
      <c r="L587" t="s">
        <v>10508</v>
      </c>
    </row>
    <row r="588" spans="1:12" x14ac:dyDescent="0.2">
      <c r="A588" t="s">
        <v>6492</v>
      </c>
      <c r="B588">
        <v>1883366</v>
      </c>
      <c r="D588" t="s">
        <v>0</v>
      </c>
      <c r="E588" t="s">
        <v>270</v>
      </c>
      <c r="F588" t="s">
        <v>271</v>
      </c>
      <c r="G588" t="s">
        <v>272</v>
      </c>
      <c r="H588" t="s">
        <v>347</v>
      </c>
      <c r="I588" t="s">
        <v>1028</v>
      </c>
      <c r="J588" t="s">
        <v>1029</v>
      </c>
      <c r="K588" t="s">
        <v>1030</v>
      </c>
      <c r="L588" t="s">
        <v>10508</v>
      </c>
    </row>
    <row r="589" spans="1:12" x14ac:dyDescent="0.2">
      <c r="A589" t="s">
        <v>6493</v>
      </c>
      <c r="B589">
        <v>1883367</v>
      </c>
      <c r="D589" t="s">
        <v>0</v>
      </c>
      <c r="E589" t="s">
        <v>270</v>
      </c>
      <c r="F589" t="s">
        <v>271</v>
      </c>
      <c r="G589" t="s">
        <v>272</v>
      </c>
      <c r="H589" t="s">
        <v>347</v>
      </c>
      <c r="I589" t="s">
        <v>803</v>
      </c>
      <c r="J589" t="s">
        <v>1031</v>
      </c>
      <c r="K589" t="s">
        <v>1032</v>
      </c>
      <c r="L589" t="s">
        <v>10509</v>
      </c>
    </row>
    <row r="590" spans="1:12" x14ac:dyDescent="0.2">
      <c r="A590" t="s">
        <v>6493</v>
      </c>
      <c r="B590">
        <v>1883367</v>
      </c>
      <c r="D590" t="s">
        <v>0</v>
      </c>
      <c r="E590" t="s">
        <v>270</v>
      </c>
      <c r="F590" t="s">
        <v>271</v>
      </c>
      <c r="G590" t="s">
        <v>272</v>
      </c>
      <c r="H590" t="s">
        <v>347</v>
      </c>
      <c r="I590" t="s">
        <v>803</v>
      </c>
      <c r="J590" t="s">
        <v>1031</v>
      </c>
      <c r="K590" t="s">
        <v>1032</v>
      </c>
      <c r="L590" t="s">
        <v>10509</v>
      </c>
    </row>
    <row r="591" spans="1:12" x14ac:dyDescent="0.2">
      <c r="A591" t="s">
        <v>6494</v>
      </c>
      <c r="B591">
        <v>1883369</v>
      </c>
      <c r="D591" t="s">
        <v>0</v>
      </c>
      <c r="E591" t="s">
        <v>270</v>
      </c>
      <c r="F591" t="s">
        <v>271</v>
      </c>
      <c r="G591" t="s">
        <v>272</v>
      </c>
      <c r="H591" t="s">
        <v>347</v>
      </c>
      <c r="I591" t="s">
        <v>1033</v>
      </c>
      <c r="J591" t="s">
        <v>1034</v>
      </c>
      <c r="K591" t="s">
        <v>1035</v>
      </c>
      <c r="L591" t="s">
        <v>10510</v>
      </c>
    </row>
    <row r="592" spans="1:12" x14ac:dyDescent="0.2">
      <c r="A592" t="s">
        <v>6494</v>
      </c>
      <c r="B592">
        <v>1883369</v>
      </c>
      <c r="D592" t="s">
        <v>0</v>
      </c>
      <c r="E592" t="s">
        <v>270</v>
      </c>
      <c r="F592" t="s">
        <v>271</v>
      </c>
      <c r="G592" t="s">
        <v>272</v>
      </c>
      <c r="H592" t="s">
        <v>347</v>
      </c>
      <c r="I592" t="s">
        <v>1033</v>
      </c>
      <c r="J592" t="s">
        <v>1034</v>
      </c>
      <c r="K592" t="s">
        <v>1035</v>
      </c>
      <c r="L592" t="s">
        <v>10510</v>
      </c>
    </row>
    <row r="593" spans="1:12" x14ac:dyDescent="0.2">
      <c r="A593" t="s">
        <v>6495</v>
      </c>
      <c r="B593">
        <v>1883370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587</v>
      </c>
      <c r="J593" t="s">
        <v>1036</v>
      </c>
      <c r="K593" t="s">
        <v>1037</v>
      </c>
      <c r="L593" t="s">
        <v>10511</v>
      </c>
    </row>
    <row r="594" spans="1:12" x14ac:dyDescent="0.2">
      <c r="A594" t="s">
        <v>6496</v>
      </c>
      <c r="B594">
        <v>1883371</v>
      </c>
      <c r="D594" t="s">
        <v>0</v>
      </c>
      <c r="E594" t="s">
        <v>270</v>
      </c>
      <c r="F594" t="s">
        <v>271</v>
      </c>
      <c r="G594" t="s">
        <v>272</v>
      </c>
      <c r="H594" t="s">
        <v>309</v>
      </c>
      <c r="I594" t="s">
        <v>1038</v>
      </c>
      <c r="J594" t="s">
        <v>1039</v>
      </c>
      <c r="K594" t="s">
        <v>1040</v>
      </c>
      <c r="L594" t="s">
        <v>10512</v>
      </c>
    </row>
    <row r="595" spans="1:12" x14ac:dyDescent="0.2">
      <c r="A595" t="s">
        <v>6497</v>
      </c>
      <c r="B595">
        <v>1883372</v>
      </c>
      <c r="D595" t="s">
        <v>0</v>
      </c>
      <c r="E595" t="s">
        <v>270</v>
      </c>
      <c r="F595" t="s">
        <v>271</v>
      </c>
      <c r="G595" t="s">
        <v>272</v>
      </c>
      <c r="H595" t="s">
        <v>309</v>
      </c>
      <c r="I595" t="s">
        <v>660</v>
      </c>
      <c r="J595" t="s">
        <v>1041</v>
      </c>
      <c r="K595" t="s">
        <v>1042</v>
      </c>
      <c r="L595" t="s">
        <v>10513</v>
      </c>
    </row>
    <row r="596" spans="1:12" x14ac:dyDescent="0.2">
      <c r="A596" t="s">
        <v>6498</v>
      </c>
      <c r="B596">
        <v>1883373</v>
      </c>
      <c r="D596" t="s">
        <v>0</v>
      </c>
      <c r="E596" t="s">
        <v>270</v>
      </c>
      <c r="F596" t="s">
        <v>271</v>
      </c>
      <c r="G596" t="s">
        <v>272</v>
      </c>
      <c r="H596" t="s">
        <v>309</v>
      </c>
      <c r="I596" t="s">
        <v>1038</v>
      </c>
      <c r="J596" t="s">
        <v>1043</v>
      </c>
      <c r="K596" t="s">
        <v>1044</v>
      </c>
      <c r="L596" t="s">
        <v>10514</v>
      </c>
    </row>
    <row r="597" spans="1:12" x14ac:dyDescent="0.2">
      <c r="A597" t="s">
        <v>6499</v>
      </c>
      <c r="B597">
        <v>1883374</v>
      </c>
      <c r="D597" t="s">
        <v>0</v>
      </c>
      <c r="E597" t="s">
        <v>270</v>
      </c>
      <c r="F597" t="s">
        <v>271</v>
      </c>
      <c r="G597" t="s">
        <v>272</v>
      </c>
      <c r="H597" t="s">
        <v>309</v>
      </c>
      <c r="I597" t="s">
        <v>1045</v>
      </c>
      <c r="J597" t="s">
        <v>1046</v>
      </c>
      <c r="K597" t="s">
        <v>1047</v>
      </c>
      <c r="L597" t="s">
        <v>10515</v>
      </c>
    </row>
    <row r="598" spans="1:12" x14ac:dyDescent="0.2">
      <c r="A598" t="s">
        <v>6500</v>
      </c>
      <c r="B598">
        <v>1883375</v>
      </c>
      <c r="D598" t="s">
        <v>0</v>
      </c>
      <c r="E598" t="s">
        <v>270</v>
      </c>
      <c r="F598" t="s">
        <v>271</v>
      </c>
      <c r="G598" t="s">
        <v>272</v>
      </c>
      <c r="H598" t="s">
        <v>309</v>
      </c>
      <c r="I598" t="s">
        <v>1038</v>
      </c>
      <c r="J598" t="s">
        <v>1043</v>
      </c>
      <c r="K598" t="s">
        <v>1044</v>
      </c>
      <c r="L598" t="s">
        <v>10516</v>
      </c>
    </row>
    <row r="599" spans="1:12" x14ac:dyDescent="0.2">
      <c r="A599" t="s">
        <v>6501</v>
      </c>
      <c r="B599">
        <v>1883377</v>
      </c>
      <c r="D599" t="s">
        <v>0</v>
      </c>
      <c r="E599" t="s">
        <v>270</v>
      </c>
      <c r="F599" t="s">
        <v>271</v>
      </c>
      <c r="G599" t="s">
        <v>272</v>
      </c>
      <c r="H599" t="s">
        <v>309</v>
      </c>
      <c r="I599" t="s">
        <v>660</v>
      </c>
      <c r="J599" t="s">
        <v>1048</v>
      </c>
      <c r="K599" t="s">
        <v>1049</v>
      </c>
      <c r="L599" t="s">
        <v>10517</v>
      </c>
    </row>
    <row r="600" spans="1:12" x14ac:dyDescent="0.2">
      <c r="A600" t="s">
        <v>6502</v>
      </c>
      <c r="B600">
        <v>1883379</v>
      </c>
      <c r="D600" t="s">
        <v>0</v>
      </c>
      <c r="E600" t="s">
        <v>270</v>
      </c>
      <c r="F600" t="s">
        <v>271</v>
      </c>
      <c r="G600" t="s">
        <v>272</v>
      </c>
      <c r="H600" t="s">
        <v>309</v>
      </c>
      <c r="I600" t="s">
        <v>1038</v>
      </c>
      <c r="J600" t="s">
        <v>1050</v>
      </c>
      <c r="K600" t="s">
        <v>1051</v>
      </c>
      <c r="L600" t="s">
        <v>10518</v>
      </c>
    </row>
    <row r="601" spans="1:12" x14ac:dyDescent="0.2">
      <c r="A601" t="s">
        <v>6503</v>
      </c>
      <c r="B601">
        <v>1885242</v>
      </c>
      <c r="D601" t="s">
        <v>0</v>
      </c>
      <c r="E601" t="s">
        <v>270</v>
      </c>
      <c r="F601" t="s">
        <v>271</v>
      </c>
      <c r="G601" t="s">
        <v>272</v>
      </c>
      <c r="H601" t="s">
        <v>273</v>
      </c>
      <c r="I601" t="s">
        <v>637</v>
      </c>
      <c r="J601" t="s">
        <v>1052</v>
      </c>
      <c r="K601" t="s">
        <v>1053</v>
      </c>
      <c r="L601" t="s">
        <v>10519</v>
      </c>
    </row>
    <row r="602" spans="1:12" x14ac:dyDescent="0.2">
      <c r="A602" t="s">
        <v>6503</v>
      </c>
      <c r="B602">
        <v>1885242</v>
      </c>
      <c r="D602" t="s">
        <v>0</v>
      </c>
      <c r="E602" t="s">
        <v>270</v>
      </c>
      <c r="F602" t="s">
        <v>271</v>
      </c>
      <c r="G602" t="s">
        <v>272</v>
      </c>
      <c r="H602" t="s">
        <v>273</v>
      </c>
      <c r="I602" t="s">
        <v>637</v>
      </c>
      <c r="J602" t="s">
        <v>1052</v>
      </c>
      <c r="K602" t="s">
        <v>1053</v>
      </c>
      <c r="L602" t="s">
        <v>10519</v>
      </c>
    </row>
    <row r="603" spans="1:12" x14ac:dyDescent="0.2">
      <c r="A603" t="s">
        <v>6503</v>
      </c>
      <c r="B603">
        <v>1885242</v>
      </c>
      <c r="D603" t="s">
        <v>0</v>
      </c>
      <c r="E603" t="s">
        <v>270</v>
      </c>
      <c r="F603" t="s">
        <v>271</v>
      </c>
      <c r="G603" t="s">
        <v>272</v>
      </c>
      <c r="H603" t="s">
        <v>273</v>
      </c>
      <c r="I603" t="s">
        <v>637</v>
      </c>
      <c r="J603" t="s">
        <v>1052</v>
      </c>
      <c r="K603" t="s">
        <v>1053</v>
      </c>
      <c r="L603" t="s">
        <v>10519</v>
      </c>
    </row>
    <row r="604" spans="1:12" x14ac:dyDescent="0.2">
      <c r="A604" t="s">
        <v>6504</v>
      </c>
      <c r="B604">
        <v>1887648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1054</v>
      </c>
      <c r="J604" t="s">
        <v>1055</v>
      </c>
      <c r="K604" t="s">
        <v>1056</v>
      </c>
      <c r="L604" t="s">
        <v>10520</v>
      </c>
    </row>
    <row r="605" spans="1:12" x14ac:dyDescent="0.2">
      <c r="A605" t="s">
        <v>6505</v>
      </c>
      <c r="B605">
        <v>1887656</v>
      </c>
      <c r="D605" t="s">
        <v>0</v>
      </c>
      <c r="E605" t="s">
        <v>270</v>
      </c>
      <c r="F605" t="s">
        <v>271</v>
      </c>
      <c r="G605" t="s">
        <v>272</v>
      </c>
      <c r="H605" t="s">
        <v>309</v>
      </c>
      <c r="I605" t="s">
        <v>1057</v>
      </c>
      <c r="J605" t="s">
        <v>1058</v>
      </c>
      <c r="K605" t="s">
        <v>1059</v>
      </c>
      <c r="L605" t="s">
        <v>10521</v>
      </c>
    </row>
    <row r="606" spans="1:12" x14ac:dyDescent="0.2">
      <c r="A606" t="s">
        <v>6506</v>
      </c>
      <c r="B606">
        <v>1892569</v>
      </c>
      <c r="D606" t="s">
        <v>0</v>
      </c>
      <c r="E606" t="s">
        <v>270</v>
      </c>
      <c r="F606" t="s">
        <v>271</v>
      </c>
      <c r="G606" t="s">
        <v>272</v>
      </c>
      <c r="H606" t="s">
        <v>273</v>
      </c>
      <c r="I606" t="s">
        <v>498</v>
      </c>
      <c r="J606" t="s">
        <v>1060</v>
      </c>
      <c r="K606" t="s">
        <v>1061</v>
      </c>
      <c r="L606" t="s">
        <v>10522</v>
      </c>
    </row>
    <row r="607" spans="1:12" x14ac:dyDescent="0.2">
      <c r="A607" t="s">
        <v>6506</v>
      </c>
      <c r="B607">
        <v>1892569</v>
      </c>
      <c r="D607" t="s">
        <v>0</v>
      </c>
      <c r="E607" t="s">
        <v>270</v>
      </c>
      <c r="F607" t="s">
        <v>271</v>
      </c>
      <c r="G607" t="s">
        <v>272</v>
      </c>
      <c r="H607" t="s">
        <v>273</v>
      </c>
      <c r="I607" t="s">
        <v>498</v>
      </c>
      <c r="J607" t="s">
        <v>1060</v>
      </c>
      <c r="K607" t="s">
        <v>1061</v>
      </c>
      <c r="L607" t="s">
        <v>10522</v>
      </c>
    </row>
    <row r="608" spans="1:12" x14ac:dyDescent="0.2">
      <c r="A608" t="s">
        <v>6507</v>
      </c>
      <c r="B608">
        <v>1897742</v>
      </c>
      <c r="D608" t="s">
        <v>0</v>
      </c>
      <c r="E608" t="s">
        <v>270</v>
      </c>
      <c r="F608" t="s">
        <v>271</v>
      </c>
      <c r="G608" t="s">
        <v>272</v>
      </c>
      <c r="H608" t="s">
        <v>445</v>
      </c>
      <c r="I608" t="s">
        <v>446</v>
      </c>
      <c r="J608" t="s">
        <v>1062</v>
      </c>
      <c r="K608" t="s">
        <v>1063</v>
      </c>
      <c r="L608" t="s">
        <v>10523</v>
      </c>
    </row>
    <row r="609" spans="1:12" x14ac:dyDescent="0.2">
      <c r="A609" t="s">
        <v>6508</v>
      </c>
      <c r="B609">
        <v>1912318</v>
      </c>
      <c r="D609" t="s">
        <v>0</v>
      </c>
      <c r="E609" t="s">
        <v>270</v>
      </c>
      <c r="F609" t="s">
        <v>271</v>
      </c>
      <c r="G609" t="s">
        <v>272</v>
      </c>
      <c r="H609" t="s">
        <v>645</v>
      </c>
      <c r="I609" t="s">
        <v>1064</v>
      </c>
      <c r="J609" t="s">
        <v>1065</v>
      </c>
      <c r="K609" t="s">
        <v>1066</v>
      </c>
      <c r="L609" t="s">
        <v>10524</v>
      </c>
    </row>
    <row r="610" spans="1:12" x14ac:dyDescent="0.2">
      <c r="A610" t="s">
        <v>6509</v>
      </c>
      <c r="B610">
        <v>1913049</v>
      </c>
      <c r="D610" t="s">
        <v>0</v>
      </c>
      <c r="E610" t="s">
        <v>270</v>
      </c>
      <c r="F610" t="s">
        <v>271</v>
      </c>
      <c r="G610" t="s">
        <v>272</v>
      </c>
      <c r="H610" t="s">
        <v>273</v>
      </c>
      <c r="I610" t="s">
        <v>274</v>
      </c>
      <c r="J610" t="s">
        <v>1067</v>
      </c>
      <c r="K610" t="s">
        <v>1068</v>
      </c>
      <c r="L610" t="s">
        <v>10525</v>
      </c>
    </row>
    <row r="611" spans="1:12" x14ac:dyDescent="0.2">
      <c r="A611" t="s">
        <v>6509</v>
      </c>
      <c r="B611">
        <v>1913049</v>
      </c>
      <c r="D611" t="s">
        <v>0</v>
      </c>
      <c r="E611" t="s">
        <v>270</v>
      </c>
      <c r="F611" t="s">
        <v>271</v>
      </c>
      <c r="G611" t="s">
        <v>272</v>
      </c>
      <c r="H611" t="s">
        <v>273</v>
      </c>
      <c r="I611" t="s">
        <v>274</v>
      </c>
      <c r="J611" t="s">
        <v>1067</v>
      </c>
      <c r="K611" t="s">
        <v>1068</v>
      </c>
      <c r="L611" t="s">
        <v>10525</v>
      </c>
    </row>
    <row r="612" spans="1:12" x14ac:dyDescent="0.2">
      <c r="A612" t="s">
        <v>6510</v>
      </c>
      <c r="B612">
        <v>1913572</v>
      </c>
      <c r="D612" t="s">
        <v>0</v>
      </c>
      <c r="E612" t="s">
        <v>270</v>
      </c>
      <c r="F612" t="s">
        <v>271</v>
      </c>
      <c r="G612" t="s">
        <v>272</v>
      </c>
      <c r="H612" t="s">
        <v>273</v>
      </c>
      <c r="I612" t="s">
        <v>916</v>
      </c>
      <c r="J612" t="s">
        <v>1069</v>
      </c>
      <c r="K612" t="s">
        <v>1070</v>
      </c>
      <c r="L612" t="s">
        <v>10526</v>
      </c>
    </row>
    <row r="613" spans="1:12" x14ac:dyDescent="0.2">
      <c r="A613" t="s">
        <v>6510</v>
      </c>
      <c r="B613">
        <v>1913572</v>
      </c>
      <c r="D613" t="s">
        <v>0</v>
      </c>
      <c r="E613" t="s">
        <v>270</v>
      </c>
      <c r="F613" t="s">
        <v>271</v>
      </c>
      <c r="G613" t="s">
        <v>272</v>
      </c>
      <c r="H613" t="s">
        <v>273</v>
      </c>
      <c r="I613" t="s">
        <v>916</v>
      </c>
      <c r="J613" t="s">
        <v>1069</v>
      </c>
      <c r="K613" t="s">
        <v>1070</v>
      </c>
      <c r="L613" t="s">
        <v>10526</v>
      </c>
    </row>
    <row r="614" spans="1:12" x14ac:dyDescent="0.2">
      <c r="A614" t="s">
        <v>6511</v>
      </c>
      <c r="B614">
        <v>1917232</v>
      </c>
      <c r="D614" t="s">
        <v>0</v>
      </c>
      <c r="E614" t="s">
        <v>95</v>
      </c>
      <c r="F614" t="s">
        <v>303</v>
      </c>
      <c r="G614" t="s">
        <v>304</v>
      </c>
      <c r="H614" t="s">
        <v>305</v>
      </c>
      <c r="I614" t="s">
        <v>306</v>
      </c>
      <c r="J614" t="s">
        <v>1071</v>
      </c>
      <c r="K614" t="s">
        <v>1072</v>
      </c>
      <c r="L614" t="s">
        <v>10527</v>
      </c>
    </row>
    <row r="615" spans="1:12" x14ac:dyDescent="0.2">
      <c r="A615" t="s">
        <v>6512</v>
      </c>
      <c r="B615">
        <v>1920294</v>
      </c>
      <c r="D615" t="s">
        <v>0</v>
      </c>
      <c r="E615" t="s">
        <v>270</v>
      </c>
      <c r="F615" t="s">
        <v>271</v>
      </c>
      <c r="G615" t="s">
        <v>272</v>
      </c>
      <c r="H615" t="s">
        <v>645</v>
      </c>
      <c r="I615" t="s">
        <v>772</v>
      </c>
      <c r="J615" t="s">
        <v>1073</v>
      </c>
      <c r="K615" t="s">
        <v>1074</v>
      </c>
      <c r="L615" t="s">
        <v>10528</v>
      </c>
    </row>
    <row r="616" spans="1:12" x14ac:dyDescent="0.2">
      <c r="A616" t="s">
        <v>6513</v>
      </c>
      <c r="B616">
        <v>1931407</v>
      </c>
      <c r="D616" t="s">
        <v>0</v>
      </c>
      <c r="E616" t="s">
        <v>270</v>
      </c>
      <c r="F616" t="s">
        <v>271</v>
      </c>
      <c r="G616" t="s">
        <v>272</v>
      </c>
      <c r="H616" t="s">
        <v>645</v>
      </c>
      <c r="I616" t="s">
        <v>1075</v>
      </c>
      <c r="J616" t="s">
        <v>1076</v>
      </c>
      <c r="K616" t="s">
        <v>1077</v>
      </c>
      <c r="L616" t="s">
        <v>10529</v>
      </c>
    </row>
    <row r="617" spans="1:12" x14ac:dyDescent="0.2">
      <c r="A617" t="s">
        <v>6513</v>
      </c>
      <c r="B617">
        <v>1931407</v>
      </c>
      <c r="D617" t="s">
        <v>0</v>
      </c>
      <c r="E617" t="s">
        <v>270</v>
      </c>
      <c r="F617" t="s">
        <v>271</v>
      </c>
      <c r="G617" t="s">
        <v>272</v>
      </c>
      <c r="H617" t="s">
        <v>645</v>
      </c>
      <c r="I617" t="s">
        <v>1075</v>
      </c>
      <c r="J617" t="s">
        <v>1076</v>
      </c>
      <c r="K617" t="s">
        <v>1077</v>
      </c>
      <c r="L617" t="s">
        <v>10529</v>
      </c>
    </row>
    <row r="618" spans="1:12" x14ac:dyDescent="0.2">
      <c r="A618" t="s">
        <v>6514</v>
      </c>
      <c r="B618">
        <v>1932881</v>
      </c>
      <c r="D618" t="s">
        <v>0</v>
      </c>
      <c r="E618" t="s">
        <v>1</v>
      </c>
      <c r="F618" t="s">
        <v>36</v>
      </c>
      <c r="G618" t="s">
        <v>37</v>
      </c>
      <c r="H618" t="s">
        <v>38</v>
      </c>
      <c r="I618" t="s">
        <v>39</v>
      </c>
      <c r="J618" t="s">
        <v>1078</v>
      </c>
      <c r="K618" t="s">
        <v>1079</v>
      </c>
      <c r="L618" t="s">
        <v>10530</v>
      </c>
    </row>
    <row r="619" spans="1:12" x14ac:dyDescent="0.2">
      <c r="A619" t="s">
        <v>6515</v>
      </c>
      <c r="B619">
        <v>1932889</v>
      </c>
      <c r="D619" t="s">
        <v>0</v>
      </c>
      <c r="E619" t="s">
        <v>270</v>
      </c>
      <c r="F619" t="s">
        <v>271</v>
      </c>
      <c r="G619" t="s">
        <v>272</v>
      </c>
      <c r="H619" t="s">
        <v>273</v>
      </c>
      <c r="I619" t="s">
        <v>274</v>
      </c>
      <c r="J619" t="s">
        <v>1080</v>
      </c>
      <c r="K619" t="s">
        <v>1081</v>
      </c>
      <c r="L619" t="s">
        <v>10531</v>
      </c>
    </row>
    <row r="620" spans="1:12" x14ac:dyDescent="0.2">
      <c r="A620" t="s">
        <v>6515</v>
      </c>
      <c r="B620">
        <v>1932889</v>
      </c>
      <c r="D620" t="s">
        <v>0</v>
      </c>
      <c r="E620" t="s">
        <v>270</v>
      </c>
      <c r="F620" t="s">
        <v>271</v>
      </c>
      <c r="G620" t="s">
        <v>272</v>
      </c>
      <c r="H620" t="s">
        <v>273</v>
      </c>
      <c r="I620" t="s">
        <v>274</v>
      </c>
      <c r="J620" t="s">
        <v>1080</v>
      </c>
      <c r="K620" t="s">
        <v>1081</v>
      </c>
      <c r="L620" t="s">
        <v>10531</v>
      </c>
    </row>
    <row r="621" spans="1:12" x14ac:dyDescent="0.2">
      <c r="A621" t="s">
        <v>6516</v>
      </c>
      <c r="B621">
        <v>1955558</v>
      </c>
      <c r="D621" t="s">
        <v>0</v>
      </c>
      <c r="E621" t="s">
        <v>95</v>
      </c>
      <c r="F621" t="s">
        <v>303</v>
      </c>
      <c r="G621" t="s">
        <v>321</v>
      </c>
      <c r="H621" t="s">
        <v>491</v>
      </c>
      <c r="I621" t="s">
        <v>492</v>
      </c>
      <c r="J621" t="s">
        <v>1082</v>
      </c>
      <c r="K621" t="s">
        <v>1083</v>
      </c>
      <c r="L621" t="s">
        <v>10532</v>
      </c>
    </row>
    <row r="622" spans="1:12" x14ac:dyDescent="0.2">
      <c r="A622" t="s">
        <v>6517</v>
      </c>
      <c r="B622">
        <v>1958914</v>
      </c>
      <c r="D622" t="s">
        <v>0</v>
      </c>
      <c r="E622" t="s">
        <v>270</v>
      </c>
      <c r="F622" t="s">
        <v>271</v>
      </c>
      <c r="G622" t="s">
        <v>272</v>
      </c>
      <c r="H622" t="s">
        <v>445</v>
      </c>
      <c r="I622" t="s">
        <v>446</v>
      </c>
      <c r="J622" t="s">
        <v>1084</v>
      </c>
      <c r="K622" t="s">
        <v>1085</v>
      </c>
      <c r="L622" t="s">
        <v>10533</v>
      </c>
    </row>
    <row r="623" spans="1:12" x14ac:dyDescent="0.2">
      <c r="A623" t="s">
        <v>6518</v>
      </c>
      <c r="B623">
        <v>1962671</v>
      </c>
      <c r="D623" t="s">
        <v>0</v>
      </c>
      <c r="E623" t="s">
        <v>270</v>
      </c>
      <c r="F623" t="s">
        <v>271</v>
      </c>
      <c r="G623" t="s">
        <v>272</v>
      </c>
      <c r="H623" t="s">
        <v>309</v>
      </c>
      <c r="I623" t="s">
        <v>1086</v>
      </c>
      <c r="J623" t="s">
        <v>1087</v>
      </c>
      <c r="K623" t="s">
        <v>1088</v>
      </c>
      <c r="L623" t="s">
        <v>10534</v>
      </c>
    </row>
    <row r="624" spans="1:12" x14ac:dyDescent="0.2">
      <c r="A624" t="s">
        <v>6519</v>
      </c>
      <c r="B624">
        <v>1965367</v>
      </c>
      <c r="D624" t="s">
        <v>0</v>
      </c>
      <c r="E624" t="s">
        <v>270</v>
      </c>
      <c r="F624" t="s">
        <v>271</v>
      </c>
      <c r="G624" t="s">
        <v>272</v>
      </c>
      <c r="H624" t="s">
        <v>309</v>
      </c>
      <c r="I624" t="s">
        <v>1089</v>
      </c>
      <c r="J624" t="s">
        <v>1090</v>
      </c>
      <c r="K624" t="s">
        <v>1091</v>
      </c>
      <c r="L624" t="s">
        <v>10535</v>
      </c>
    </row>
    <row r="625" spans="1:12" x14ac:dyDescent="0.2">
      <c r="A625" t="s">
        <v>6519</v>
      </c>
      <c r="B625">
        <v>1965367</v>
      </c>
      <c r="D625" t="s">
        <v>0</v>
      </c>
      <c r="E625" t="s">
        <v>270</v>
      </c>
      <c r="F625" t="s">
        <v>271</v>
      </c>
      <c r="G625" t="s">
        <v>272</v>
      </c>
      <c r="H625" t="s">
        <v>309</v>
      </c>
      <c r="I625" t="s">
        <v>1089</v>
      </c>
      <c r="J625" t="s">
        <v>1090</v>
      </c>
      <c r="K625" t="s">
        <v>1091</v>
      </c>
      <c r="L625" t="s">
        <v>10535</v>
      </c>
    </row>
    <row r="626" spans="1:12" x14ac:dyDescent="0.2">
      <c r="A626" t="s">
        <v>6520</v>
      </c>
      <c r="B626">
        <v>1965465</v>
      </c>
      <c r="D626" t="s">
        <v>0</v>
      </c>
      <c r="E626" t="s">
        <v>270</v>
      </c>
      <c r="F626" t="s">
        <v>271</v>
      </c>
      <c r="G626" t="s">
        <v>272</v>
      </c>
      <c r="H626" t="s">
        <v>645</v>
      </c>
      <c r="I626" t="s">
        <v>772</v>
      </c>
      <c r="J626" t="s">
        <v>1092</v>
      </c>
      <c r="K626" t="s">
        <v>1093</v>
      </c>
      <c r="L626" t="s">
        <v>10536</v>
      </c>
    </row>
    <row r="627" spans="1:12" x14ac:dyDescent="0.2">
      <c r="A627" t="s">
        <v>6521</v>
      </c>
      <c r="B627">
        <v>1970776</v>
      </c>
      <c r="D627" t="s">
        <v>0</v>
      </c>
      <c r="E627" t="s">
        <v>270</v>
      </c>
      <c r="F627" t="s">
        <v>271</v>
      </c>
      <c r="G627" t="s">
        <v>272</v>
      </c>
      <c r="H627" t="s">
        <v>273</v>
      </c>
      <c r="I627" t="s">
        <v>281</v>
      </c>
      <c r="J627" t="s">
        <v>1094</v>
      </c>
      <c r="K627" t="s">
        <v>1095</v>
      </c>
      <c r="L627" t="s">
        <v>10537</v>
      </c>
    </row>
    <row r="628" spans="1:12" x14ac:dyDescent="0.2">
      <c r="A628" t="s">
        <v>6522</v>
      </c>
      <c r="B628">
        <v>1978922</v>
      </c>
      <c r="D628" t="s">
        <v>0</v>
      </c>
      <c r="E628" t="s">
        <v>270</v>
      </c>
      <c r="F628" t="s">
        <v>271</v>
      </c>
      <c r="G628" t="s">
        <v>272</v>
      </c>
      <c r="H628" t="s">
        <v>445</v>
      </c>
      <c r="I628" t="s">
        <v>1096</v>
      </c>
      <c r="J628" t="s">
        <v>1097</v>
      </c>
      <c r="K628" t="s">
        <v>1098</v>
      </c>
      <c r="L628" t="s">
        <v>10538</v>
      </c>
    </row>
    <row r="629" spans="1:12" x14ac:dyDescent="0.2">
      <c r="A629" t="s">
        <v>6523</v>
      </c>
      <c r="B629">
        <v>1981499</v>
      </c>
      <c r="D629" t="s">
        <v>0</v>
      </c>
      <c r="E629" t="s">
        <v>270</v>
      </c>
      <c r="F629" t="s">
        <v>271</v>
      </c>
      <c r="G629" t="s">
        <v>272</v>
      </c>
      <c r="H629" t="s">
        <v>273</v>
      </c>
      <c r="I629" t="s">
        <v>313</v>
      </c>
      <c r="J629" t="s">
        <v>1099</v>
      </c>
      <c r="K629" t="s">
        <v>1100</v>
      </c>
      <c r="L629" t="s">
        <v>10539</v>
      </c>
    </row>
    <row r="630" spans="1:12" x14ac:dyDescent="0.2">
      <c r="A630" t="s">
        <v>6524</v>
      </c>
      <c r="B630">
        <v>1983572</v>
      </c>
      <c r="D630" t="s">
        <v>0</v>
      </c>
      <c r="E630" t="s">
        <v>270</v>
      </c>
      <c r="F630" t="s">
        <v>271</v>
      </c>
      <c r="G630" t="s">
        <v>272</v>
      </c>
      <c r="H630" t="s">
        <v>347</v>
      </c>
      <c r="I630" t="s">
        <v>1101</v>
      </c>
      <c r="J630" t="s">
        <v>1102</v>
      </c>
      <c r="K630" t="s">
        <v>1103</v>
      </c>
      <c r="L630" t="s">
        <v>10540</v>
      </c>
    </row>
    <row r="631" spans="1:12" x14ac:dyDescent="0.2">
      <c r="A631" t="s">
        <v>6524</v>
      </c>
      <c r="B631">
        <v>1983572</v>
      </c>
      <c r="D631" t="s">
        <v>0</v>
      </c>
      <c r="E631" t="s">
        <v>270</v>
      </c>
      <c r="F631" t="s">
        <v>271</v>
      </c>
      <c r="G631" t="s">
        <v>272</v>
      </c>
      <c r="H631" t="s">
        <v>347</v>
      </c>
      <c r="I631" t="s">
        <v>1101</v>
      </c>
      <c r="J631" t="s">
        <v>1102</v>
      </c>
      <c r="K631" t="s">
        <v>1103</v>
      </c>
      <c r="L631" t="s">
        <v>10540</v>
      </c>
    </row>
    <row r="632" spans="1:12" x14ac:dyDescent="0.2">
      <c r="A632" t="s">
        <v>6525</v>
      </c>
      <c r="B632">
        <v>1983588</v>
      </c>
      <c r="D632" t="s">
        <v>0</v>
      </c>
      <c r="E632" t="s">
        <v>270</v>
      </c>
      <c r="F632" t="s">
        <v>271</v>
      </c>
      <c r="G632" t="s">
        <v>272</v>
      </c>
      <c r="H632" t="s">
        <v>645</v>
      </c>
      <c r="I632" t="s">
        <v>772</v>
      </c>
      <c r="J632" t="s">
        <v>1104</v>
      </c>
      <c r="K632" t="s">
        <v>1105</v>
      </c>
      <c r="L632" t="s">
        <v>10541</v>
      </c>
    </row>
    <row r="633" spans="1:12" x14ac:dyDescent="0.2">
      <c r="A633" t="s">
        <v>6526</v>
      </c>
      <c r="B633">
        <v>1983593</v>
      </c>
      <c r="D633" t="s">
        <v>0</v>
      </c>
      <c r="E633" t="s">
        <v>270</v>
      </c>
      <c r="F633" t="s">
        <v>271</v>
      </c>
      <c r="G633" t="s">
        <v>272</v>
      </c>
      <c r="H633" t="s">
        <v>645</v>
      </c>
      <c r="I633" t="s">
        <v>863</v>
      </c>
      <c r="J633" t="s">
        <v>1106</v>
      </c>
      <c r="K633" t="s">
        <v>1107</v>
      </c>
      <c r="L633" t="s">
        <v>10542</v>
      </c>
    </row>
    <row r="634" spans="1:12" x14ac:dyDescent="0.2">
      <c r="A634" t="s">
        <v>6527</v>
      </c>
      <c r="B634">
        <v>1983595</v>
      </c>
      <c r="D634" t="s">
        <v>0</v>
      </c>
      <c r="E634" t="s">
        <v>270</v>
      </c>
      <c r="F634" t="s">
        <v>271</v>
      </c>
      <c r="G634" t="s">
        <v>272</v>
      </c>
      <c r="H634" t="s">
        <v>645</v>
      </c>
      <c r="I634" t="s">
        <v>863</v>
      </c>
      <c r="J634" t="s">
        <v>1108</v>
      </c>
      <c r="K634" t="s">
        <v>1109</v>
      </c>
      <c r="L634" t="s">
        <v>10543</v>
      </c>
    </row>
    <row r="635" spans="1:12" x14ac:dyDescent="0.2">
      <c r="A635" t="s">
        <v>6528</v>
      </c>
      <c r="B635">
        <v>2005047</v>
      </c>
      <c r="D635" t="s">
        <v>0</v>
      </c>
      <c r="E635" t="s">
        <v>270</v>
      </c>
      <c r="F635" t="s">
        <v>271</v>
      </c>
      <c r="G635" t="s">
        <v>272</v>
      </c>
      <c r="H635" t="s">
        <v>273</v>
      </c>
      <c r="I635" t="s">
        <v>281</v>
      </c>
      <c r="J635" t="s">
        <v>760</v>
      </c>
      <c r="K635" t="s">
        <v>761</v>
      </c>
      <c r="L635" t="s">
        <v>10544</v>
      </c>
    </row>
    <row r="636" spans="1:12" x14ac:dyDescent="0.2">
      <c r="A636" t="s">
        <v>6529</v>
      </c>
      <c r="B636">
        <v>2005048</v>
      </c>
      <c r="D636" t="s">
        <v>0</v>
      </c>
      <c r="E636" t="s">
        <v>270</v>
      </c>
      <c r="F636" t="s">
        <v>271</v>
      </c>
      <c r="G636" t="s">
        <v>272</v>
      </c>
      <c r="H636" t="s">
        <v>441</v>
      </c>
      <c r="I636" t="s">
        <v>442</v>
      </c>
      <c r="J636" t="s">
        <v>1110</v>
      </c>
      <c r="K636" t="s">
        <v>1111</v>
      </c>
      <c r="L636" t="s">
        <v>10545</v>
      </c>
    </row>
    <row r="637" spans="1:12" x14ac:dyDescent="0.2">
      <c r="A637" t="s">
        <v>6530</v>
      </c>
      <c r="B637">
        <v>2006941</v>
      </c>
      <c r="D637" t="s">
        <v>0</v>
      </c>
      <c r="E637" t="s">
        <v>270</v>
      </c>
      <c r="F637" t="s">
        <v>271</v>
      </c>
      <c r="G637" t="s">
        <v>272</v>
      </c>
      <c r="H637" t="s">
        <v>273</v>
      </c>
      <c r="I637" t="s">
        <v>1112</v>
      </c>
      <c r="J637" t="s">
        <v>1113</v>
      </c>
      <c r="K637" t="s">
        <v>1114</v>
      </c>
      <c r="L637" t="s">
        <v>10546</v>
      </c>
    </row>
    <row r="638" spans="1:12" x14ac:dyDescent="0.2">
      <c r="A638" t="s">
        <v>6531</v>
      </c>
      <c r="B638">
        <v>2006942</v>
      </c>
      <c r="D638" t="s">
        <v>0</v>
      </c>
      <c r="E638" t="s">
        <v>270</v>
      </c>
      <c r="F638" t="s">
        <v>271</v>
      </c>
      <c r="G638" t="s">
        <v>272</v>
      </c>
      <c r="H638" t="s">
        <v>273</v>
      </c>
      <c r="I638" t="s">
        <v>1112</v>
      </c>
      <c r="J638" t="s">
        <v>1115</v>
      </c>
      <c r="K638" t="s">
        <v>1116</v>
      </c>
      <c r="L638" t="s">
        <v>10547</v>
      </c>
    </row>
    <row r="639" spans="1:12" x14ac:dyDescent="0.2">
      <c r="A639" t="s">
        <v>6532</v>
      </c>
      <c r="B639">
        <v>2014434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344</v>
      </c>
      <c r="J639" t="s">
        <v>1117</v>
      </c>
      <c r="K639" t="s">
        <v>1118</v>
      </c>
      <c r="L639" t="s">
        <v>10548</v>
      </c>
    </row>
    <row r="640" spans="1:12" x14ac:dyDescent="0.2">
      <c r="A640" t="s">
        <v>6532</v>
      </c>
      <c r="B640">
        <v>2014434</v>
      </c>
      <c r="D640" t="s">
        <v>0</v>
      </c>
      <c r="E640" t="s">
        <v>270</v>
      </c>
      <c r="F640" t="s">
        <v>271</v>
      </c>
      <c r="G640" t="s">
        <v>272</v>
      </c>
      <c r="H640" t="s">
        <v>309</v>
      </c>
      <c r="I640" t="s">
        <v>344</v>
      </c>
      <c r="J640" t="s">
        <v>1117</v>
      </c>
      <c r="K640" t="s">
        <v>1118</v>
      </c>
      <c r="L640" t="s">
        <v>10548</v>
      </c>
    </row>
    <row r="641" spans="1:12" x14ac:dyDescent="0.2">
      <c r="A641" t="s">
        <v>6533</v>
      </c>
      <c r="B641">
        <v>2020879</v>
      </c>
      <c r="D641" t="s">
        <v>0</v>
      </c>
      <c r="E641" t="s">
        <v>270</v>
      </c>
      <c r="F641" t="s">
        <v>271</v>
      </c>
      <c r="G641" t="s">
        <v>272</v>
      </c>
      <c r="H641" t="s">
        <v>645</v>
      </c>
      <c r="I641" t="s">
        <v>772</v>
      </c>
      <c r="J641" t="s">
        <v>1119</v>
      </c>
      <c r="K641" t="s">
        <v>1120</v>
      </c>
      <c r="L641" t="s">
        <v>10549</v>
      </c>
    </row>
    <row r="642" spans="1:12" x14ac:dyDescent="0.2">
      <c r="A642" t="s">
        <v>6533</v>
      </c>
      <c r="B642">
        <v>2020879</v>
      </c>
      <c r="D642" t="s">
        <v>0</v>
      </c>
      <c r="E642" t="s">
        <v>270</v>
      </c>
      <c r="F642" t="s">
        <v>271</v>
      </c>
      <c r="G642" t="s">
        <v>272</v>
      </c>
      <c r="H642" t="s">
        <v>645</v>
      </c>
      <c r="I642" t="s">
        <v>772</v>
      </c>
      <c r="J642" t="s">
        <v>1119</v>
      </c>
      <c r="K642" t="s">
        <v>1120</v>
      </c>
      <c r="L642" t="s">
        <v>10549</v>
      </c>
    </row>
    <row r="643" spans="1:12" x14ac:dyDescent="0.2">
      <c r="A643" t="s">
        <v>6534</v>
      </c>
      <c r="B643">
        <v>2023057</v>
      </c>
      <c r="D643" t="s">
        <v>0</v>
      </c>
      <c r="E643" t="s">
        <v>95</v>
      </c>
      <c r="F643" t="s">
        <v>303</v>
      </c>
      <c r="G643" t="s">
        <v>304</v>
      </c>
      <c r="H643" t="s">
        <v>305</v>
      </c>
      <c r="I643" t="s">
        <v>449</v>
      </c>
      <c r="J643" t="s">
        <v>1121</v>
      </c>
      <c r="K643" t="s">
        <v>1122</v>
      </c>
      <c r="L643" t="s">
        <v>10550</v>
      </c>
    </row>
    <row r="644" spans="1:12" x14ac:dyDescent="0.2">
      <c r="A644" t="s">
        <v>6535</v>
      </c>
      <c r="B644">
        <v>2023996</v>
      </c>
      <c r="D644" t="s">
        <v>0</v>
      </c>
      <c r="E644" t="s">
        <v>270</v>
      </c>
      <c r="F644" t="s">
        <v>271</v>
      </c>
      <c r="G644" t="s">
        <v>272</v>
      </c>
      <c r="H644" t="s">
        <v>347</v>
      </c>
      <c r="I644" t="s">
        <v>1123</v>
      </c>
      <c r="J644" t="s">
        <v>1124</v>
      </c>
      <c r="K644" t="s">
        <v>1125</v>
      </c>
      <c r="L644" t="s">
        <v>10551</v>
      </c>
    </row>
    <row r="645" spans="1:12" x14ac:dyDescent="0.2">
      <c r="A645" t="s">
        <v>6535</v>
      </c>
      <c r="B645">
        <v>2023996</v>
      </c>
      <c r="D645" t="s">
        <v>0</v>
      </c>
      <c r="E645" t="s">
        <v>270</v>
      </c>
      <c r="F645" t="s">
        <v>271</v>
      </c>
      <c r="G645" t="s">
        <v>272</v>
      </c>
      <c r="H645" t="s">
        <v>347</v>
      </c>
      <c r="I645" t="s">
        <v>1123</v>
      </c>
      <c r="J645" t="s">
        <v>1124</v>
      </c>
      <c r="K645" t="s">
        <v>1125</v>
      </c>
      <c r="L645" t="s">
        <v>10551</v>
      </c>
    </row>
    <row r="646" spans="1:12" x14ac:dyDescent="0.2">
      <c r="A646" t="s">
        <v>6536</v>
      </c>
      <c r="B646">
        <v>2024208</v>
      </c>
      <c r="D646" t="s">
        <v>0</v>
      </c>
      <c r="E646" t="s">
        <v>270</v>
      </c>
      <c r="F646" t="s">
        <v>271</v>
      </c>
      <c r="G646" t="s">
        <v>272</v>
      </c>
      <c r="H646" t="s">
        <v>273</v>
      </c>
      <c r="I646" t="s">
        <v>668</v>
      </c>
      <c r="J646" t="s">
        <v>1126</v>
      </c>
      <c r="K646" t="s">
        <v>1127</v>
      </c>
      <c r="L646" t="s">
        <v>10552</v>
      </c>
    </row>
    <row r="647" spans="1:12" x14ac:dyDescent="0.2">
      <c r="A647" t="s">
        <v>6537</v>
      </c>
      <c r="B647">
        <v>2024308</v>
      </c>
      <c r="D647" t="s">
        <v>0</v>
      </c>
      <c r="E647" t="s">
        <v>270</v>
      </c>
      <c r="F647" t="s">
        <v>271</v>
      </c>
      <c r="G647" t="s">
        <v>272</v>
      </c>
      <c r="H647" t="s">
        <v>273</v>
      </c>
      <c r="I647" t="s">
        <v>274</v>
      </c>
      <c r="J647" t="s">
        <v>1128</v>
      </c>
      <c r="K647" t="s">
        <v>1129</v>
      </c>
      <c r="L647" t="s">
        <v>10553</v>
      </c>
    </row>
    <row r="648" spans="1:12" x14ac:dyDescent="0.2">
      <c r="A648" t="s">
        <v>6537</v>
      </c>
      <c r="B648">
        <v>2024308</v>
      </c>
      <c r="D648" t="s">
        <v>0</v>
      </c>
      <c r="E648" t="s">
        <v>270</v>
      </c>
      <c r="F648" t="s">
        <v>271</v>
      </c>
      <c r="G648" t="s">
        <v>272</v>
      </c>
      <c r="H648" t="s">
        <v>273</v>
      </c>
      <c r="I648" t="s">
        <v>274</v>
      </c>
      <c r="J648" t="s">
        <v>1128</v>
      </c>
      <c r="K648" t="s">
        <v>1129</v>
      </c>
      <c r="L648" t="s">
        <v>10553</v>
      </c>
    </row>
    <row r="649" spans="1:12" x14ac:dyDescent="0.2">
      <c r="A649" t="s">
        <v>6538</v>
      </c>
      <c r="B649">
        <v>2024309</v>
      </c>
      <c r="D649" t="s">
        <v>0</v>
      </c>
      <c r="E649" t="s">
        <v>270</v>
      </c>
      <c r="F649" t="s">
        <v>271</v>
      </c>
      <c r="G649" t="s">
        <v>272</v>
      </c>
      <c r="H649" t="s">
        <v>273</v>
      </c>
      <c r="I649" t="s">
        <v>274</v>
      </c>
      <c r="J649" t="s">
        <v>1130</v>
      </c>
      <c r="K649" t="s">
        <v>1131</v>
      </c>
      <c r="L649" t="s">
        <v>10554</v>
      </c>
    </row>
    <row r="650" spans="1:12" x14ac:dyDescent="0.2">
      <c r="A650" t="s">
        <v>6538</v>
      </c>
      <c r="B650">
        <v>2024309</v>
      </c>
      <c r="D650" t="s">
        <v>0</v>
      </c>
      <c r="E650" t="s">
        <v>270</v>
      </c>
      <c r="F650" t="s">
        <v>271</v>
      </c>
      <c r="G650" t="s">
        <v>272</v>
      </c>
      <c r="H650" t="s">
        <v>273</v>
      </c>
      <c r="I650" t="s">
        <v>274</v>
      </c>
      <c r="J650" t="s">
        <v>1130</v>
      </c>
      <c r="K650" t="s">
        <v>1131</v>
      </c>
      <c r="L650" t="s">
        <v>10554</v>
      </c>
    </row>
    <row r="651" spans="1:12" x14ac:dyDescent="0.2">
      <c r="A651" t="s">
        <v>6539</v>
      </c>
      <c r="B651">
        <v>2024320</v>
      </c>
      <c r="D651" t="s">
        <v>0</v>
      </c>
      <c r="E651" t="s">
        <v>270</v>
      </c>
      <c r="F651" t="s">
        <v>271</v>
      </c>
      <c r="G651" t="s">
        <v>272</v>
      </c>
      <c r="H651" t="s">
        <v>273</v>
      </c>
      <c r="I651" t="s">
        <v>274</v>
      </c>
      <c r="J651" t="s">
        <v>1132</v>
      </c>
      <c r="K651" t="s">
        <v>1133</v>
      </c>
      <c r="L651" t="s">
        <v>10555</v>
      </c>
    </row>
    <row r="652" spans="1:12" x14ac:dyDescent="0.2">
      <c r="A652" t="s">
        <v>6539</v>
      </c>
      <c r="B652">
        <v>2024320</v>
      </c>
      <c r="D652" t="s">
        <v>0</v>
      </c>
      <c r="E652" t="s">
        <v>270</v>
      </c>
      <c r="F652" t="s">
        <v>271</v>
      </c>
      <c r="G652" t="s">
        <v>272</v>
      </c>
      <c r="H652" t="s">
        <v>273</v>
      </c>
      <c r="I652" t="s">
        <v>274</v>
      </c>
      <c r="J652" t="s">
        <v>1132</v>
      </c>
      <c r="K652" t="s">
        <v>1133</v>
      </c>
      <c r="L652" t="s">
        <v>10555</v>
      </c>
    </row>
    <row r="653" spans="1:12" x14ac:dyDescent="0.2">
      <c r="A653" t="s">
        <v>6540</v>
      </c>
      <c r="B653">
        <v>2024321</v>
      </c>
      <c r="D653" t="s">
        <v>0</v>
      </c>
      <c r="E653" t="s">
        <v>270</v>
      </c>
      <c r="F653" t="s">
        <v>271</v>
      </c>
      <c r="G653" t="s">
        <v>272</v>
      </c>
      <c r="H653" t="s">
        <v>273</v>
      </c>
      <c r="I653" t="s">
        <v>274</v>
      </c>
      <c r="J653" t="s">
        <v>1134</v>
      </c>
      <c r="K653" t="s">
        <v>1135</v>
      </c>
      <c r="L653" t="s">
        <v>10556</v>
      </c>
    </row>
    <row r="654" spans="1:12" x14ac:dyDescent="0.2">
      <c r="A654" t="s">
        <v>6540</v>
      </c>
      <c r="B654">
        <v>2024321</v>
      </c>
      <c r="D654" t="s">
        <v>0</v>
      </c>
      <c r="E654" t="s">
        <v>270</v>
      </c>
      <c r="F654" t="s">
        <v>271</v>
      </c>
      <c r="G654" t="s">
        <v>272</v>
      </c>
      <c r="H654" t="s">
        <v>273</v>
      </c>
      <c r="I654" t="s">
        <v>274</v>
      </c>
      <c r="J654" t="s">
        <v>1134</v>
      </c>
      <c r="K654" t="s">
        <v>1135</v>
      </c>
      <c r="L654" t="s">
        <v>10556</v>
      </c>
    </row>
    <row r="655" spans="1:12" x14ac:dyDescent="0.2">
      <c r="A655" t="s">
        <v>6541</v>
      </c>
      <c r="B655">
        <v>2024325</v>
      </c>
      <c r="D655" t="s">
        <v>0</v>
      </c>
      <c r="E655" t="s">
        <v>270</v>
      </c>
      <c r="F655" t="s">
        <v>271</v>
      </c>
      <c r="G655" t="s">
        <v>272</v>
      </c>
      <c r="H655" t="s">
        <v>645</v>
      </c>
      <c r="I655" t="s">
        <v>897</v>
      </c>
      <c r="J655" t="s">
        <v>1136</v>
      </c>
      <c r="K655" t="s">
        <v>1137</v>
      </c>
      <c r="L655" t="s">
        <v>10557</v>
      </c>
    </row>
    <row r="656" spans="1:12" x14ac:dyDescent="0.2">
      <c r="A656" t="s">
        <v>6542</v>
      </c>
      <c r="B656">
        <v>2024330</v>
      </c>
      <c r="D656" t="s">
        <v>0</v>
      </c>
      <c r="E656" t="s">
        <v>270</v>
      </c>
      <c r="F656" t="s">
        <v>271</v>
      </c>
      <c r="G656" t="s">
        <v>272</v>
      </c>
      <c r="H656" t="s">
        <v>645</v>
      </c>
      <c r="I656" t="s">
        <v>772</v>
      </c>
      <c r="J656" t="s">
        <v>1138</v>
      </c>
      <c r="K656" t="s">
        <v>1139</v>
      </c>
      <c r="L656" t="s">
        <v>10558</v>
      </c>
    </row>
    <row r="657" spans="1:12" x14ac:dyDescent="0.2">
      <c r="A657" t="s">
        <v>6543</v>
      </c>
      <c r="B657">
        <v>2025359</v>
      </c>
      <c r="D657" t="s">
        <v>0</v>
      </c>
      <c r="E657" t="s">
        <v>95</v>
      </c>
      <c r="F657" t="s">
        <v>96</v>
      </c>
      <c r="G657" t="s">
        <v>97</v>
      </c>
      <c r="H657" t="s">
        <v>98</v>
      </c>
      <c r="I657" t="s">
        <v>597</v>
      </c>
      <c r="J657" t="s">
        <v>1140</v>
      </c>
      <c r="K657" t="s">
        <v>1141</v>
      </c>
      <c r="L657" t="s">
        <v>10559</v>
      </c>
    </row>
    <row r="658" spans="1:12" x14ac:dyDescent="0.2">
      <c r="A658" t="s">
        <v>6544</v>
      </c>
      <c r="B658">
        <v>2025360</v>
      </c>
      <c r="D658" t="s">
        <v>0</v>
      </c>
      <c r="E658" t="s">
        <v>95</v>
      </c>
      <c r="F658" t="s">
        <v>96</v>
      </c>
      <c r="G658" t="s">
        <v>97</v>
      </c>
      <c r="H658" t="s">
        <v>98</v>
      </c>
      <c r="I658" t="s">
        <v>597</v>
      </c>
      <c r="J658" t="s">
        <v>1142</v>
      </c>
      <c r="K658" t="s">
        <v>1143</v>
      </c>
      <c r="L658" t="s">
        <v>10560</v>
      </c>
    </row>
    <row r="659" spans="1:12" x14ac:dyDescent="0.2">
      <c r="A659" t="s">
        <v>6545</v>
      </c>
      <c r="B659">
        <v>2025809</v>
      </c>
      <c r="D659" t="s">
        <v>0</v>
      </c>
      <c r="E659" t="s">
        <v>270</v>
      </c>
      <c r="F659" t="s">
        <v>271</v>
      </c>
      <c r="G659" t="s">
        <v>272</v>
      </c>
      <c r="H659" t="s">
        <v>273</v>
      </c>
      <c r="I659" t="s">
        <v>877</v>
      </c>
      <c r="J659" t="s">
        <v>1144</v>
      </c>
      <c r="K659" t="s">
        <v>1145</v>
      </c>
      <c r="L659" t="s">
        <v>10561</v>
      </c>
    </row>
    <row r="660" spans="1:12" x14ac:dyDescent="0.2">
      <c r="A660" t="s">
        <v>6545</v>
      </c>
      <c r="B660">
        <v>2025809</v>
      </c>
      <c r="D660" t="s">
        <v>0</v>
      </c>
      <c r="E660" t="s">
        <v>270</v>
      </c>
      <c r="F660" t="s">
        <v>271</v>
      </c>
      <c r="G660" t="s">
        <v>272</v>
      </c>
      <c r="H660" t="s">
        <v>273</v>
      </c>
      <c r="I660" t="s">
        <v>877</v>
      </c>
      <c r="J660" t="s">
        <v>1144</v>
      </c>
      <c r="K660" t="s">
        <v>1145</v>
      </c>
      <c r="L660" t="s">
        <v>10561</v>
      </c>
    </row>
    <row r="661" spans="1:12" x14ac:dyDescent="0.2">
      <c r="A661" t="s">
        <v>6546</v>
      </c>
      <c r="B661">
        <v>2025815</v>
      </c>
      <c r="D661" t="s">
        <v>0</v>
      </c>
      <c r="E661" t="s">
        <v>270</v>
      </c>
      <c r="F661" t="s">
        <v>271</v>
      </c>
      <c r="G661" t="s">
        <v>272</v>
      </c>
      <c r="H661" t="s">
        <v>273</v>
      </c>
      <c r="I661" t="s">
        <v>274</v>
      </c>
      <c r="J661" t="s">
        <v>1146</v>
      </c>
      <c r="K661" t="s">
        <v>1147</v>
      </c>
      <c r="L661" t="s">
        <v>10562</v>
      </c>
    </row>
    <row r="662" spans="1:12" x14ac:dyDescent="0.2">
      <c r="A662" t="s">
        <v>6546</v>
      </c>
      <c r="B662">
        <v>2025815</v>
      </c>
      <c r="D662" t="s">
        <v>0</v>
      </c>
      <c r="E662" t="s">
        <v>270</v>
      </c>
      <c r="F662" t="s">
        <v>271</v>
      </c>
      <c r="G662" t="s">
        <v>272</v>
      </c>
      <c r="H662" t="s">
        <v>273</v>
      </c>
      <c r="I662" t="s">
        <v>274</v>
      </c>
      <c r="J662" t="s">
        <v>1146</v>
      </c>
      <c r="K662" t="s">
        <v>1147</v>
      </c>
      <c r="L662" t="s">
        <v>10562</v>
      </c>
    </row>
    <row r="663" spans="1:12" x14ac:dyDescent="0.2">
      <c r="A663" t="s">
        <v>6547</v>
      </c>
      <c r="B663">
        <v>2025816</v>
      </c>
      <c r="D663" t="s">
        <v>0</v>
      </c>
      <c r="E663" t="s">
        <v>270</v>
      </c>
      <c r="F663" t="s">
        <v>271</v>
      </c>
      <c r="G663" t="s">
        <v>272</v>
      </c>
      <c r="H663" t="s">
        <v>273</v>
      </c>
      <c r="I663" t="s">
        <v>274</v>
      </c>
      <c r="J663" t="s">
        <v>1148</v>
      </c>
      <c r="K663" t="s">
        <v>1149</v>
      </c>
      <c r="L663" t="s">
        <v>10563</v>
      </c>
    </row>
    <row r="664" spans="1:12" x14ac:dyDescent="0.2">
      <c r="A664" t="s">
        <v>6547</v>
      </c>
      <c r="B664">
        <v>2025816</v>
      </c>
      <c r="D664" t="s">
        <v>0</v>
      </c>
      <c r="E664" t="s">
        <v>270</v>
      </c>
      <c r="F664" t="s">
        <v>271</v>
      </c>
      <c r="G664" t="s">
        <v>272</v>
      </c>
      <c r="H664" t="s">
        <v>273</v>
      </c>
      <c r="I664" t="s">
        <v>274</v>
      </c>
      <c r="J664" t="s">
        <v>1148</v>
      </c>
      <c r="K664" t="s">
        <v>1149</v>
      </c>
      <c r="L664" t="s">
        <v>10563</v>
      </c>
    </row>
    <row r="665" spans="1:12" x14ac:dyDescent="0.2">
      <c r="A665" t="s">
        <v>6548</v>
      </c>
      <c r="B665">
        <v>2025818</v>
      </c>
      <c r="D665" t="s">
        <v>0</v>
      </c>
      <c r="E665" t="s">
        <v>270</v>
      </c>
      <c r="F665" t="s">
        <v>271</v>
      </c>
      <c r="G665" t="s">
        <v>272</v>
      </c>
      <c r="H665" t="s">
        <v>445</v>
      </c>
      <c r="I665" t="s">
        <v>446</v>
      </c>
      <c r="J665" t="s">
        <v>1150</v>
      </c>
      <c r="K665" t="s">
        <v>1151</v>
      </c>
      <c r="L665" t="s">
        <v>10564</v>
      </c>
    </row>
    <row r="666" spans="1:12" x14ac:dyDescent="0.2">
      <c r="A666" t="s">
        <v>6549</v>
      </c>
      <c r="B666">
        <v>2025819</v>
      </c>
      <c r="D666" t="s">
        <v>0</v>
      </c>
      <c r="E666" t="s">
        <v>270</v>
      </c>
      <c r="F666" t="s">
        <v>271</v>
      </c>
      <c r="G666" t="s">
        <v>272</v>
      </c>
      <c r="H666" t="s">
        <v>645</v>
      </c>
      <c r="I666" t="s">
        <v>897</v>
      </c>
      <c r="J666" t="s">
        <v>1152</v>
      </c>
      <c r="K666" t="s">
        <v>1153</v>
      </c>
      <c r="L666" t="s">
        <v>10565</v>
      </c>
    </row>
    <row r="667" spans="1:12" x14ac:dyDescent="0.2">
      <c r="A667" t="s">
        <v>6550</v>
      </c>
      <c r="B667">
        <v>2025823</v>
      </c>
      <c r="D667" t="s">
        <v>0</v>
      </c>
      <c r="E667" t="s">
        <v>270</v>
      </c>
      <c r="F667" t="s">
        <v>271</v>
      </c>
      <c r="G667" t="s">
        <v>272</v>
      </c>
      <c r="H667" t="s">
        <v>273</v>
      </c>
      <c r="I667" t="s">
        <v>274</v>
      </c>
      <c r="J667" t="s">
        <v>1154</v>
      </c>
      <c r="K667" t="s">
        <v>1155</v>
      </c>
      <c r="L667" t="s">
        <v>10566</v>
      </c>
    </row>
    <row r="668" spans="1:12" x14ac:dyDescent="0.2">
      <c r="A668" t="s">
        <v>6550</v>
      </c>
      <c r="B668">
        <v>2025823</v>
      </c>
      <c r="D668" t="s">
        <v>0</v>
      </c>
      <c r="E668" t="s">
        <v>270</v>
      </c>
      <c r="F668" t="s">
        <v>271</v>
      </c>
      <c r="G668" t="s">
        <v>272</v>
      </c>
      <c r="H668" t="s">
        <v>273</v>
      </c>
      <c r="I668" t="s">
        <v>274</v>
      </c>
      <c r="J668" t="s">
        <v>1154</v>
      </c>
      <c r="K668" t="s">
        <v>1155</v>
      </c>
      <c r="L668" t="s">
        <v>10566</v>
      </c>
    </row>
    <row r="669" spans="1:12" x14ac:dyDescent="0.2">
      <c r="A669" t="s">
        <v>6551</v>
      </c>
      <c r="B669">
        <v>2026080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1156</v>
      </c>
      <c r="J669" t="s">
        <v>1157</v>
      </c>
      <c r="K669" t="s">
        <v>1158</v>
      </c>
      <c r="L669" t="s">
        <v>10567</v>
      </c>
    </row>
    <row r="670" spans="1:12" x14ac:dyDescent="0.2">
      <c r="A670" t="s">
        <v>6552</v>
      </c>
      <c r="B670">
        <v>2026082</v>
      </c>
      <c r="D670" t="s">
        <v>0</v>
      </c>
      <c r="E670" t="s">
        <v>270</v>
      </c>
      <c r="F670" t="s">
        <v>271</v>
      </c>
      <c r="G670" t="s">
        <v>272</v>
      </c>
      <c r="H670" t="s">
        <v>273</v>
      </c>
      <c r="I670" t="s">
        <v>663</v>
      </c>
      <c r="J670" t="s">
        <v>1159</v>
      </c>
      <c r="K670" t="s">
        <v>1160</v>
      </c>
      <c r="L670" t="s">
        <v>10568</v>
      </c>
    </row>
    <row r="671" spans="1:12" x14ac:dyDescent="0.2">
      <c r="A671" t="s">
        <v>6553</v>
      </c>
      <c r="B671">
        <v>2026113</v>
      </c>
      <c r="D671" t="s">
        <v>0</v>
      </c>
      <c r="E671" t="s">
        <v>270</v>
      </c>
      <c r="F671" t="s">
        <v>271</v>
      </c>
      <c r="G671" t="s">
        <v>272</v>
      </c>
      <c r="H671" t="s">
        <v>273</v>
      </c>
      <c r="I671" t="s">
        <v>668</v>
      </c>
      <c r="J671" t="s">
        <v>1161</v>
      </c>
      <c r="K671" t="s">
        <v>1162</v>
      </c>
      <c r="L671" t="s">
        <v>10569</v>
      </c>
    </row>
    <row r="672" spans="1:12" x14ac:dyDescent="0.2">
      <c r="A672" t="s">
        <v>6554</v>
      </c>
      <c r="B672">
        <v>2029657</v>
      </c>
      <c r="D672" t="s">
        <v>0</v>
      </c>
      <c r="E672" t="s">
        <v>270</v>
      </c>
      <c r="F672" t="s">
        <v>271</v>
      </c>
      <c r="G672" t="s">
        <v>272</v>
      </c>
      <c r="H672" t="s">
        <v>309</v>
      </c>
      <c r="I672" t="s">
        <v>1163</v>
      </c>
      <c r="J672" t="s">
        <v>1164</v>
      </c>
      <c r="K672" t="s">
        <v>1165</v>
      </c>
      <c r="L672" t="s">
        <v>10570</v>
      </c>
    </row>
    <row r="673" spans="1:12" x14ac:dyDescent="0.2">
      <c r="A673" t="s">
        <v>6555</v>
      </c>
      <c r="B673">
        <v>2035708</v>
      </c>
      <c r="D673" t="s">
        <v>0</v>
      </c>
      <c r="E673" t="s">
        <v>95</v>
      </c>
      <c r="F673" t="s">
        <v>303</v>
      </c>
      <c r="G673" t="s">
        <v>321</v>
      </c>
      <c r="H673" t="s">
        <v>322</v>
      </c>
      <c r="I673" t="s">
        <v>1166</v>
      </c>
      <c r="J673" t="s">
        <v>1167</v>
      </c>
      <c r="K673" t="s">
        <v>1168</v>
      </c>
      <c r="L673" t="s">
        <v>10571</v>
      </c>
    </row>
    <row r="674" spans="1:12" x14ac:dyDescent="0.2">
      <c r="A674" t="s">
        <v>6556</v>
      </c>
      <c r="B674">
        <v>2039780</v>
      </c>
      <c r="D674" t="s">
        <v>0</v>
      </c>
      <c r="E674" t="s">
        <v>95</v>
      </c>
      <c r="F674" t="s">
        <v>303</v>
      </c>
      <c r="G674" t="s">
        <v>321</v>
      </c>
      <c r="H674" t="s">
        <v>322</v>
      </c>
      <c r="I674" t="s">
        <v>1169</v>
      </c>
      <c r="J674" t="s">
        <v>1170</v>
      </c>
      <c r="K674" t="s">
        <v>1171</v>
      </c>
      <c r="L674" t="s">
        <v>10572</v>
      </c>
    </row>
    <row r="675" spans="1:12" x14ac:dyDescent="0.2">
      <c r="A675" t="s">
        <v>6557</v>
      </c>
      <c r="B675">
        <v>2041204</v>
      </c>
      <c r="D675" t="s">
        <v>0</v>
      </c>
      <c r="E675" t="s">
        <v>270</v>
      </c>
      <c r="F675" t="s">
        <v>271</v>
      </c>
      <c r="G675" t="s">
        <v>272</v>
      </c>
      <c r="H675" t="s">
        <v>645</v>
      </c>
      <c r="I675" t="s">
        <v>897</v>
      </c>
      <c r="J675" t="s">
        <v>1172</v>
      </c>
      <c r="K675" t="s">
        <v>1173</v>
      </c>
      <c r="L675" t="s">
        <v>10573</v>
      </c>
    </row>
    <row r="676" spans="1:12" x14ac:dyDescent="0.2">
      <c r="A676" t="s">
        <v>6558</v>
      </c>
      <c r="B676">
        <v>2041413</v>
      </c>
      <c r="D676" t="s">
        <v>0</v>
      </c>
      <c r="E676" t="s">
        <v>270</v>
      </c>
      <c r="F676" t="s">
        <v>271</v>
      </c>
      <c r="G676" t="s">
        <v>272</v>
      </c>
      <c r="H676" t="s">
        <v>273</v>
      </c>
      <c r="I676" t="s">
        <v>608</v>
      </c>
      <c r="J676" t="s">
        <v>1174</v>
      </c>
      <c r="K676" t="s">
        <v>1175</v>
      </c>
      <c r="L676" t="s">
        <v>10574</v>
      </c>
    </row>
    <row r="677" spans="1:12" x14ac:dyDescent="0.2">
      <c r="A677" t="s">
        <v>6559</v>
      </c>
      <c r="B677">
        <v>2052742</v>
      </c>
      <c r="D677" t="s">
        <v>0</v>
      </c>
      <c r="E677" t="s">
        <v>270</v>
      </c>
      <c r="F677" t="s">
        <v>271</v>
      </c>
      <c r="G677" t="s">
        <v>272</v>
      </c>
      <c r="H677" t="s">
        <v>309</v>
      </c>
      <c r="I677" t="s">
        <v>1086</v>
      </c>
      <c r="J677" t="s">
        <v>1176</v>
      </c>
      <c r="K677" t="s">
        <v>1177</v>
      </c>
      <c r="L677" t="s">
        <v>10575</v>
      </c>
    </row>
    <row r="678" spans="1:12" x14ac:dyDescent="0.2">
      <c r="A678" t="s">
        <v>6560</v>
      </c>
      <c r="B678">
        <v>2052930</v>
      </c>
      <c r="D678" t="s">
        <v>0</v>
      </c>
      <c r="E678" t="s">
        <v>270</v>
      </c>
      <c r="F678" t="s">
        <v>271</v>
      </c>
      <c r="G678" t="s">
        <v>272</v>
      </c>
      <c r="H678" t="s">
        <v>273</v>
      </c>
      <c r="I678" t="s">
        <v>274</v>
      </c>
      <c r="J678" t="s">
        <v>1178</v>
      </c>
      <c r="K678" t="s">
        <v>1179</v>
      </c>
      <c r="L678" t="s">
        <v>10576</v>
      </c>
    </row>
    <row r="679" spans="1:12" x14ac:dyDescent="0.2">
      <c r="A679" t="s">
        <v>6560</v>
      </c>
      <c r="B679">
        <v>2052930</v>
      </c>
      <c r="D679" t="s">
        <v>0</v>
      </c>
      <c r="E679" t="s">
        <v>270</v>
      </c>
      <c r="F679" t="s">
        <v>271</v>
      </c>
      <c r="G679" t="s">
        <v>272</v>
      </c>
      <c r="H679" t="s">
        <v>273</v>
      </c>
      <c r="I679" t="s">
        <v>274</v>
      </c>
      <c r="J679" t="s">
        <v>1178</v>
      </c>
      <c r="K679" t="s">
        <v>1179</v>
      </c>
      <c r="L679" t="s">
        <v>10576</v>
      </c>
    </row>
    <row r="680" spans="1:12" x14ac:dyDescent="0.2">
      <c r="A680" t="s">
        <v>6561</v>
      </c>
      <c r="B680">
        <v>2052931</v>
      </c>
      <c r="D680" t="s">
        <v>0</v>
      </c>
      <c r="E680" t="s">
        <v>270</v>
      </c>
      <c r="F680" t="s">
        <v>271</v>
      </c>
      <c r="G680" t="s">
        <v>272</v>
      </c>
      <c r="H680" t="s">
        <v>273</v>
      </c>
      <c r="I680" t="s">
        <v>274</v>
      </c>
      <c r="J680" t="s">
        <v>1180</v>
      </c>
      <c r="K680" t="s">
        <v>1181</v>
      </c>
      <c r="L680" t="s">
        <v>10577</v>
      </c>
    </row>
    <row r="681" spans="1:12" x14ac:dyDescent="0.2">
      <c r="A681" t="s">
        <v>6561</v>
      </c>
      <c r="B681">
        <v>2052931</v>
      </c>
      <c r="D681" t="s">
        <v>0</v>
      </c>
      <c r="E681" t="s">
        <v>270</v>
      </c>
      <c r="F681" t="s">
        <v>271</v>
      </c>
      <c r="G681" t="s">
        <v>272</v>
      </c>
      <c r="H681" t="s">
        <v>273</v>
      </c>
      <c r="I681" t="s">
        <v>274</v>
      </c>
      <c r="J681" t="s">
        <v>1180</v>
      </c>
      <c r="K681" t="s">
        <v>1181</v>
      </c>
      <c r="L681" t="s">
        <v>10577</v>
      </c>
    </row>
    <row r="682" spans="1:12" x14ac:dyDescent="0.2">
      <c r="A682" t="s">
        <v>6562</v>
      </c>
      <c r="B682">
        <v>2052932</v>
      </c>
      <c r="D682" t="s">
        <v>0</v>
      </c>
      <c r="E682" t="s">
        <v>270</v>
      </c>
      <c r="F682" t="s">
        <v>271</v>
      </c>
      <c r="G682" t="s">
        <v>272</v>
      </c>
      <c r="H682" t="s">
        <v>273</v>
      </c>
      <c r="I682" t="s">
        <v>274</v>
      </c>
      <c r="J682" t="s">
        <v>1182</v>
      </c>
      <c r="K682" t="s">
        <v>1183</v>
      </c>
      <c r="L682" t="s">
        <v>10578</v>
      </c>
    </row>
    <row r="683" spans="1:12" x14ac:dyDescent="0.2">
      <c r="A683" t="s">
        <v>6562</v>
      </c>
      <c r="B683">
        <v>2052932</v>
      </c>
      <c r="D683" t="s">
        <v>0</v>
      </c>
      <c r="E683" t="s">
        <v>270</v>
      </c>
      <c r="F683" t="s">
        <v>271</v>
      </c>
      <c r="G683" t="s">
        <v>272</v>
      </c>
      <c r="H683" t="s">
        <v>273</v>
      </c>
      <c r="I683" t="s">
        <v>274</v>
      </c>
      <c r="J683" t="s">
        <v>1182</v>
      </c>
      <c r="K683" t="s">
        <v>1183</v>
      </c>
      <c r="L683" t="s">
        <v>10578</v>
      </c>
    </row>
    <row r="684" spans="1:12" x14ac:dyDescent="0.2">
      <c r="A684" t="s">
        <v>6563</v>
      </c>
      <c r="B684">
        <v>2053625</v>
      </c>
      <c r="D684" t="s">
        <v>0</v>
      </c>
      <c r="E684" t="s">
        <v>270</v>
      </c>
      <c r="F684" t="s">
        <v>271</v>
      </c>
      <c r="G684" t="s">
        <v>272</v>
      </c>
      <c r="H684" t="s">
        <v>645</v>
      </c>
      <c r="I684" t="s">
        <v>772</v>
      </c>
      <c r="J684" t="s">
        <v>1184</v>
      </c>
      <c r="K684" t="s">
        <v>1185</v>
      </c>
      <c r="L684" t="s">
        <v>10579</v>
      </c>
    </row>
    <row r="685" spans="1:12" x14ac:dyDescent="0.2">
      <c r="A685" t="s">
        <v>6564</v>
      </c>
      <c r="B685">
        <v>2053653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1186</v>
      </c>
      <c r="J685" t="s">
        <v>1187</v>
      </c>
      <c r="K685" t="s">
        <v>1188</v>
      </c>
      <c r="L685" t="s">
        <v>10580</v>
      </c>
    </row>
    <row r="686" spans="1:12" x14ac:dyDescent="0.2">
      <c r="A686" t="s">
        <v>6565</v>
      </c>
      <c r="B686">
        <v>2053671</v>
      </c>
      <c r="D686" t="s">
        <v>0</v>
      </c>
      <c r="E686" t="s">
        <v>270</v>
      </c>
      <c r="F686" t="s">
        <v>271</v>
      </c>
      <c r="G686" t="s">
        <v>272</v>
      </c>
      <c r="H686" t="s">
        <v>445</v>
      </c>
      <c r="I686" t="s">
        <v>446</v>
      </c>
      <c r="J686" t="s">
        <v>1189</v>
      </c>
      <c r="K686" t="s">
        <v>1190</v>
      </c>
      <c r="L686" t="s">
        <v>10581</v>
      </c>
    </row>
    <row r="687" spans="1:12" x14ac:dyDescent="0.2">
      <c r="A687" t="s">
        <v>6566</v>
      </c>
      <c r="B687">
        <v>2053701</v>
      </c>
      <c r="D687" t="s">
        <v>0</v>
      </c>
      <c r="E687" t="s">
        <v>270</v>
      </c>
      <c r="F687" t="s">
        <v>271</v>
      </c>
      <c r="G687" t="s">
        <v>272</v>
      </c>
      <c r="H687" t="s">
        <v>273</v>
      </c>
      <c r="I687" t="s">
        <v>1191</v>
      </c>
      <c r="J687" t="s">
        <v>1192</v>
      </c>
      <c r="K687" t="s">
        <v>1193</v>
      </c>
      <c r="L687" t="s">
        <v>10582</v>
      </c>
    </row>
    <row r="688" spans="1:12" x14ac:dyDescent="0.2">
      <c r="A688" t="s">
        <v>6567</v>
      </c>
      <c r="B688">
        <v>2054272</v>
      </c>
      <c r="D688" t="s">
        <v>0</v>
      </c>
      <c r="E688" t="s">
        <v>270</v>
      </c>
      <c r="F688" t="s">
        <v>271</v>
      </c>
      <c r="G688" t="s">
        <v>272</v>
      </c>
      <c r="H688" t="s">
        <v>445</v>
      </c>
      <c r="I688" t="s">
        <v>995</v>
      </c>
      <c r="J688" t="s">
        <v>1194</v>
      </c>
      <c r="K688" t="s">
        <v>1195</v>
      </c>
      <c r="L688" t="s">
        <v>10583</v>
      </c>
    </row>
    <row r="689" spans="1:12" x14ac:dyDescent="0.2">
      <c r="A689" t="s">
        <v>6568</v>
      </c>
      <c r="B689">
        <v>2054273</v>
      </c>
      <c r="D689" t="s">
        <v>0</v>
      </c>
      <c r="E689" t="s">
        <v>270</v>
      </c>
      <c r="F689" t="s">
        <v>271</v>
      </c>
      <c r="G689" t="s">
        <v>272</v>
      </c>
      <c r="H689" t="s">
        <v>445</v>
      </c>
      <c r="I689" t="s">
        <v>995</v>
      </c>
      <c r="J689" t="s">
        <v>1196</v>
      </c>
      <c r="K689" t="s">
        <v>1197</v>
      </c>
      <c r="L689" t="s">
        <v>10584</v>
      </c>
    </row>
    <row r="690" spans="1:12" x14ac:dyDescent="0.2">
      <c r="A690" t="s">
        <v>6569</v>
      </c>
      <c r="B690">
        <v>2054274</v>
      </c>
      <c r="D690" t="s">
        <v>0</v>
      </c>
      <c r="E690" t="s">
        <v>270</v>
      </c>
      <c r="F690" t="s">
        <v>271</v>
      </c>
      <c r="G690" t="s">
        <v>272</v>
      </c>
      <c r="H690" t="s">
        <v>445</v>
      </c>
      <c r="I690" t="s">
        <v>446</v>
      </c>
      <c r="J690" t="s">
        <v>1198</v>
      </c>
      <c r="K690" t="s">
        <v>1199</v>
      </c>
      <c r="L690" t="s">
        <v>10585</v>
      </c>
    </row>
    <row r="691" spans="1:12" x14ac:dyDescent="0.2">
      <c r="A691" t="s">
        <v>6570</v>
      </c>
      <c r="B691">
        <v>2059380</v>
      </c>
      <c r="D691" t="s">
        <v>0</v>
      </c>
      <c r="E691" t="s">
        <v>95</v>
      </c>
      <c r="F691" t="s">
        <v>96</v>
      </c>
      <c r="G691" t="s">
        <v>97</v>
      </c>
      <c r="H691" t="s">
        <v>98</v>
      </c>
      <c r="I691" t="s">
        <v>251</v>
      </c>
      <c r="J691" t="s">
        <v>1200</v>
      </c>
      <c r="K691" t="s">
        <v>1201</v>
      </c>
      <c r="L691" t="s">
        <v>10586</v>
      </c>
    </row>
    <row r="692" spans="1:12" x14ac:dyDescent="0.2">
      <c r="A692" t="s">
        <v>6570</v>
      </c>
      <c r="B692">
        <v>2059380</v>
      </c>
      <c r="D692" t="s">
        <v>0</v>
      </c>
      <c r="E692" t="s">
        <v>95</v>
      </c>
      <c r="F692" t="s">
        <v>96</v>
      </c>
      <c r="G692" t="s">
        <v>97</v>
      </c>
      <c r="H692" t="s">
        <v>98</v>
      </c>
      <c r="I692" t="s">
        <v>251</v>
      </c>
      <c r="J692" t="s">
        <v>1200</v>
      </c>
      <c r="K692" t="s">
        <v>1201</v>
      </c>
      <c r="L692" t="s">
        <v>10586</v>
      </c>
    </row>
    <row r="693" spans="1:12" x14ac:dyDescent="0.2">
      <c r="A693" t="s">
        <v>6571</v>
      </c>
      <c r="B693">
        <v>2060127</v>
      </c>
      <c r="D693" t="s">
        <v>0</v>
      </c>
      <c r="E693" t="s">
        <v>270</v>
      </c>
      <c r="F693" t="s">
        <v>271</v>
      </c>
      <c r="G693" t="s">
        <v>272</v>
      </c>
      <c r="H693" t="s">
        <v>309</v>
      </c>
      <c r="I693" t="s">
        <v>757</v>
      </c>
      <c r="J693" t="s">
        <v>1202</v>
      </c>
      <c r="K693" t="s">
        <v>1203</v>
      </c>
      <c r="L693" t="s">
        <v>10587</v>
      </c>
    </row>
    <row r="694" spans="1:12" x14ac:dyDescent="0.2">
      <c r="A694" t="s">
        <v>6572</v>
      </c>
      <c r="B694">
        <v>2060720</v>
      </c>
      <c r="D694" t="s">
        <v>0</v>
      </c>
      <c r="E694" t="s">
        <v>270</v>
      </c>
      <c r="F694" t="s">
        <v>271</v>
      </c>
      <c r="G694" t="s">
        <v>272</v>
      </c>
      <c r="H694" t="s">
        <v>273</v>
      </c>
      <c r="I694" t="s">
        <v>274</v>
      </c>
      <c r="J694" t="s">
        <v>1204</v>
      </c>
      <c r="K694" t="s">
        <v>1205</v>
      </c>
      <c r="L694" t="s">
        <v>10588</v>
      </c>
    </row>
    <row r="695" spans="1:12" x14ac:dyDescent="0.2">
      <c r="A695" t="s">
        <v>6572</v>
      </c>
      <c r="B695">
        <v>2060720</v>
      </c>
      <c r="D695" t="s">
        <v>0</v>
      </c>
      <c r="E695" t="s">
        <v>270</v>
      </c>
      <c r="F695" t="s">
        <v>271</v>
      </c>
      <c r="G695" t="s">
        <v>272</v>
      </c>
      <c r="H695" t="s">
        <v>273</v>
      </c>
      <c r="I695" t="s">
        <v>274</v>
      </c>
      <c r="J695" t="s">
        <v>1204</v>
      </c>
      <c r="K695" t="s">
        <v>1205</v>
      </c>
      <c r="L695" t="s">
        <v>10588</v>
      </c>
    </row>
    <row r="696" spans="1:12" x14ac:dyDescent="0.2">
      <c r="A696" t="s">
        <v>6573</v>
      </c>
      <c r="B696">
        <v>2060721</v>
      </c>
      <c r="D696" t="s">
        <v>0</v>
      </c>
      <c r="E696" t="s">
        <v>270</v>
      </c>
      <c r="F696" t="s">
        <v>271</v>
      </c>
      <c r="G696" t="s">
        <v>272</v>
      </c>
      <c r="H696" t="s">
        <v>273</v>
      </c>
      <c r="I696" t="s">
        <v>274</v>
      </c>
      <c r="J696" t="s">
        <v>1206</v>
      </c>
      <c r="K696" t="s">
        <v>1207</v>
      </c>
      <c r="L696" t="s">
        <v>10589</v>
      </c>
    </row>
    <row r="697" spans="1:12" x14ac:dyDescent="0.2">
      <c r="A697" t="s">
        <v>6573</v>
      </c>
      <c r="B697">
        <v>2060721</v>
      </c>
      <c r="D697" t="s">
        <v>0</v>
      </c>
      <c r="E697" t="s">
        <v>270</v>
      </c>
      <c r="F697" t="s">
        <v>271</v>
      </c>
      <c r="G697" t="s">
        <v>272</v>
      </c>
      <c r="H697" t="s">
        <v>273</v>
      </c>
      <c r="I697" t="s">
        <v>274</v>
      </c>
      <c r="J697" t="s">
        <v>1206</v>
      </c>
      <c r="K697" t="s">
        <v>1207</v>
      </c>
      <c r="L697" t="s">
        <v>10589</v>
      </c>
    </row>
    <row r="698" spans="1:12" x14ac:dyDescent="0.2">
      <c r="A698" t="s">
        <v>6574</v>
      </c>
      <c r="B698">
        <v>2065203</v>
      </c>
      <c r="D698" t="s">
        <v>0</v>
      </c>
      <c r="E698" t="s">
        <v>270</v>
      </c>
      <c r="F698" t="s">
        <v>271</v>
      </c>
      <c r="G698" t="s">
        <v>272</v>
      </c>
      <c r="H698" t="s">
        <v>273</v>
      </c>
      <c r="I698" t="s">
        <v>877</v>
      </c>
      <c r="J698" t="s">
        <v>1208</v>
      </c>
      <c r="K698" t="s">
        <v>1209</v>
      </c>
      <c r="L698" t="s">
        <v>10590</v>
      </c>
    </row>
    <row r="699" spans="1:12" x14ac:dyDescent="0.2">
      <c r="A699" t="s">
        <v>6574</v>
      </c>
      <c r="B699">
        <v>2065203</v>
      </c>
      <c r="D699" t="s">
        <v>0</v>
      </c>
      <c r="E699" t="s">
        <v>270</v>
      </c>
      <c r="F699" t="s">
        <v>271</v>
      </c>
      <c r="G699" t="s">
        <v>272</v>
      </c>
      <c r="H699" t="s">
        <v>273</v>
      </c>
      <c r="I699" t="s">
        <v>877</v>
      </c>
      <c r="J699" t="s">
        <v>1208</v>
      </c>
      <c r="K699" t="s">
        <v>1209</v>
      </c>
      <c r="L699" t="s">
        <v>10590</v>
      </c>
    </row>
    <row r="700" spans="1:12" x14ac:dyDescent="0.2">
      <c r="A700" t="s">
        <v>6575</v>
      </c>
      <c r="B700">
        <v>2070028</v>
      </c>
      <c r="D700" t="s">
        <v>0</v>
      </c>
      <c r="E700" t="s">
        <v>270</v>
      </c>
      <c r="F700" t="s">
        <v>271</v>
      </c>
      <c r="G700" t="s">
        <v>272</v>
      </c>
      <c r="H700" t="s">
        <v>309</v>
      </c>
      <c r="I700" t="s">
        <v>1210</v>
      </c>
      <c r="J700" t="s">
        <v>1211</v>
      </c>
      <c r="K700" t="s">
        <v>1212</v>
      </c>
      <c r="L700" t="s">
        <v>10591</v>
      </c>
    </row>
    <row r="701" spans="1:12" x14ac:dyDescent="0.2">
      <c r="A701" t="s">
        <v>6576</v>
      </c>
      <c r="B701">
        <v>2070200</v>
      </c>
      <c r="D701" t="s">
        <v>0</v>
      </c>
      <c r="E701" t="s">
        <v>270</v>
      </c>
      <c r="F701" t="s">
        <v>271</v>
      </c>
      <c r="G701" t="s">
        <v>272</v>
      </c>
      <c r="H701" t="s">
        <v>445</v>
      </c>
      <c r="I701" t="s">
        <v>446</v>
      </c>
      <c r="J701" t="s">
        <v>1213</v>
      </c>
      <c r="K701" t="s">
        <v>1214</v>
      </c>
      <c r="L701" t="s">
        <v>10592</v>
      </c>
    </row>
    <row r="702" spans="1:12" x14ac:dyDescent="0.2">
      <c r="A702" t="s">
        <v>6577</v>
      </c>
      <c r="B702">
        <v>2079134</v>
      </c>
      <c r="D702" t="s">
        <v>0</v>
      </c>
      <c r="E702" t="s">
        <v>95</v>
      </c>
      <c r="F702" t="s">
        <v>303</v>
      </c>
      <c r="G702" t="s">
        <v>304</v>
      </c>
      <c r="H702" t="s">
        <v>305</v>
      </c>
      <c r="I702" t="s">
        <v>377</v>
      </c>
      <c r="J702" t="s">
        <v>1215</v>
      </c>
      <c r="K702" t="s">
        <v>1216</v>
      </c>
      <c r="L702" t="s">
        <v>10593</v>
      </c>
    </row>
    <row r="703" spans="1:12" x14ac:dyDescent="0.2">
      <c r="A703" t="s">
        <v>6578</v>
      </c>
      <c r="B703">
        <v>2079262</v>
      </c>
      <c r="D703" t="s">
        <v>0</v>
      </c>
      <c r="E703" t="s">
        <v>270</v>
      </c>
      <c r="F703" t="s">
        <v>271</v>
      </c>
      <c r="G703" t="s">
        <v>272</v>
      </c>
      <c r="H703" t="s">
        <v>445</v>
      </c>
      <c r="I703" t="s">
        <v>995</v>
      </c>
      <c r="J703" t="s">
        <v>1217</v>
      </c>
      <c r="K703" t="s">
        <v>1218</v>
      </c>
      <c r="L703" t="s">
        <v>10594</v>
      </c>
    </row>
    <row r="704" spans="1:12" x14ac:dyDescent="0.2">
      <c r="A704" t="s">
        <v>6579</v>
      </c>
      <c r="B704">
        <v>2079276</v>
      </c>
      <c r="D704" t="s">
        <v>0</v>
      </c>
      <c r="E704" t="s">
        <v>270</v>
      </c>
      <c r="F704" t="s">
        <v>271</v>
      </c>
      <c r="G704" t="s">
        <v>272</v>
      </c>
      <c r="H704" t="s">
        <v>273</v>
      </c>
      <c r="I704" t="s">
        <v>274</v>
      </c>
      <c r="J704" t="s">
        <v>1219</v>
      </c>
      <c r="K704" t="s">
        <v>1220</v>
      </c>
      <c r="L704" t="s">
        <v>10595</v>
      </c>
    </row>
    <row r="705" spans="1:12" x14ac:dyDescent="0.2">
      <c r="A705" t="s">
        <v>6579</v>
      </c>
      <c r="B705">
        <v>2079276</v>
      </c>
      <c r="D705" t="s">
        <v>0</v>
      </c>
      <c r="E705" t="s">
        <v>270</v>
      </c>
      <c r="F705" t="s">
        <v>271</v>
      </c>
      <c r="G705" t="s">
        <v>272</v>
      </c>
      <c r="H705" t="s">
        <v>273</v>
      </c>
      <c r="I705" t="s">
        <v>274</v>
      </c>
      <c r="J705" t="s">
        <v>1219</v>
      </c>
      <c r="K705" t="s">
        <v>1220</v>
      </c>
      <c r="L705" t="s">
        <v>10595</v>
      </c>
    </row>
    <row r="706" spans="1:12" x14ac:dyDescent="0.2">
      <c r="A706" t="s">
        <v>6580</v>
      </c>
      <c r="B706">
        <v>2079278</v>
      </c>
      <c r="D706" t="s">
        <v>0</v>
      </c>
      <c r="E706" t="s">
        <v>270</v>
      </c>
      <c r="F706" t="s">
        <v>271</v>
      </c>
      <c r="G706" t="s">
        <v>272</v>
      </c>
      <c r="H706" t="s">
        <v>309</v>
      </c>
      <c r="I706" t="s">
        <v>880</v>
      </c>
      <c r="J706" t="s">
        <v>1221</v>
      </c>
      <c r="K706" t="s">
        <v>1222</v>
      </c>
      <c r="L706" t="s">
        <v>10596</v>
      </c>
    </row>
    <row r="707" spans="1:12" x14ac:dyDescent="0.2">
      <c r="A707" t="s">
        <v>6581</v>
      </c>
      <c r="B707">
        <v>2079285</v>
      </c>
      <c r="D707" t="s">
        <v>0</v>
      </c>
      <c r="E707" t="s">
        <v>270</v>
      </c>
      <c r="F707" t="s">
        <v>271</v>
      </c>
      <c r="G707" t="s">
        <v>272</v>
      </c>
      <c r="H707" t="s">
        <v>309</v>
      </c>
      <c r="I707" t="s">
        <v>767</v>
      </c>
      <c r="J707" t="s">
        <v>1223</v>
      </c>
      <c r="K707" t="s">
        <v>1224</v>
      </c>
      <c r="L707" t="s">
        <v>10597</v>
      </c>
    </row>
    <row r="708" spans="1:12" x14ac:dyDescent="0.2">
      <c r="A708" t="s">
        <v>6582</v>
      </c>
      <c r="B708">
        <v>2079315</v>
      </c>
      <c r="D708" t="s">
        <v>0</v>
      </c>
      <c r="E708" t="s">
        <v>270</v>
      </c>
      <c r="F708" t="s">
        <v>271</v>
      </c>
      <c r="G708" t="s">
        <v>272</v>
      </c>
      <c r="H708" t="s">
        <v>273</v>
      </c>
      <c r="I708" t="s">
        <v>274</v>
      </c>
      <c r="J708" t="s">
        <v>1225</v>
      </c>
      <c r="K708" t="s">
        <v>1226</v>
      </c>
      <c r="L708" t="s">
        <v>10598</v>
      </c>
    </row>
    <row r="709" spans="1:12" x14ac:dyDescent="0.2">
      <c r="A709" t="s">
        <v>6582</v>
      </c>
      <c r="B709">
        <v>2079315</v>
      </c>
      <c r="D709" t="s">
        <v>0</v>
      </c>
      <c r="E709" t="s">
        <v>270</v>
      </c>
      <c r="F709" t="s">
        <v>271</v>
      </c>
      <c r="G709" t="s">
        <v>272</v>
      </c>
      <c r="H709" t="s">
        <v>273</v>
      </c>
      <c r="I709" t="s">
        <v>274</v>
      </c>
      <c r="J709" t="s">
        <v>1225</v>
      </c>
      <c r="K709" t="s">
        <v>1226</v>
      </c>
      <c r="L709" t="s">
        <v>10598</v>
      </c>
    </row>
    <row r="710" spans="1:12" x14ac:dyDescent="0.2">
      <c r="A710" t="s">
        <v>6583</v>
      </c>
      <c r="B710">
        <v>2081604</v>
      </c>
      <c r="D710" t="s">
        <v>0</v>
      </c>
      <c r="E710" t="s">
        <v>270</v>
      </c>
      <c r="F710" t="s">
        <v>271</v>
      </c>
      <c r="G710" t="s">
        <v>272</v>
      </c>
      <c r="H710" t="s">
        <v>273</v>
      </c>
      <c r="I710" t="s">
        <v>274</v>
      </c>
      <c r="J710" t="s">
        <v>1227</v>
      </c>
      <c r="K710" t="s">
        <v>1228</v>
      </c>
      <c r="L710" t="s">
        <v>10599</v>
      </c>
    </row>
    <row r="711" spans="1:12" x14ac:dyDescent="0.2">
      <c r="A711" t="s">
        <v>6583</v>
      </c>
      <c r="B711">
        <v>2081604</v>
      </c>
      <c r="D711" t="s">
        <v>0</v>
      </c>
      <c r="E711" t="s">
        <v>270</v>
      </c>
      <c r="F711" t="s">
        <v>271</v>
      </c>
      <c r="G711" t="s">
        <v>272</v>
      </c>
      <c r="H711" t="s">
        <v>273</v>
      </c>
      <c r="I711" t="s">
        <v>274</v>
      </c>
      <c r="J711" t="s">
        <v>1227</v>
      </c>
      <c r="K711" t="s">
        <v>1228</v>
      </c>
      <c r="L711" t="s">
        <v>10599</v>
      </c>
    </row>
    <row r="712" spans="1:12" x14ac:dyDescent="0.2">
      <c r="A712" t="s">
        <v>6584</v>
      </c>
      <c r="B712">
        <v>2083276</v>
      </c>
      <c r="D712" t="s">
        <v>0</v>
      </c>
      <c r="E712" t="s">
        <v>270</v>
      </c>
      <c r="F712" t="s">
        <v>271</v>
      </c>
      <c r="G712" t="s">
        <v>272</v>
      </c>
      <c r="H712" t="s">
        <v>273</v>
      </c>
      <c r="I712" t="s">
        <v>1229</v>
      </c>
      <c r="J712" t="s">
        <v>1230</v>
      </c>
      <c r="K712" t="s">
        <v>1231</v>
      </c>
      <c r="L712" t="s">
        <v>10600</v>
      </c>
    </row>
    <row r="713" spans="1:12" x14ac:dyDescent="0.2">
      <c r="A713" t="s">
        <v>6585</v>
      </c>
      <c r="B713">
        <v>2099338</v>
      </c>
      <c r="D713" t="s">
        <v>0</v>
      </c>
      <c r="E713" t="s">
        <v>270</v>
      </c>
      <c r="F713" t="s">
        <v>271</v>
      </c>
      <c r="G713" t="s">
        <v>272</v>
      </c>
      <c r="H713" t="s">
        <v>445</v>
      </c>
      <c r="I713" t="s">
        <v>846</v>
      </c>
      <c r="J713" t="s">
        <v>1232</v>
      </c>
      <c r="K713" t="s">
        <v>1233</v>
      </c>
      <c r="L713" t="s">
        <v>10601</v>
      </c>
    </row>
    <row r="714" spans="1:12" x14ac:dyDescent="0.2">
      <c r="A714" t="s">
        <v>6586</v>
      </c>
      <c r="B714">
        <v>2100130</v>
      </c>
      <c r="D714" t="s">
        <v>0</v>
      </c>
      <c r="E714" t="s">
        <v>270</v>
      </c>
      <c r="F714" t="s">
        <v>271</v>
      </c>
      <c r="G714" t="s">
        <v>272</v>
      </c>
      <c r="H714" t="s">
        <v>347</v>
      </c>
      <c r="I714" t="s">
        <v>1234</v>
      </c>
      <c r="J714" t="s">
        <v>1235</v>
      </c>
      <c r="K714" t="s">
        <v>1236</v>
      </c>
      <c r="L714" t="s">
        <v>10602</v>
      </c>
    </row>
    <row r="715" spans="1:12" x14ac:dyDescent="0.2">
      <c r="A715" t="s">
        <v>6586</v>
      </c>
      <c r="B715">
        <v>2100130</v>
      </c>
      <c r="D715" t="s">
        <v>0</v>
      </c>
      <c r="E715" t="s">
        <v>270</v>
      </c>
      <c r="F715" t="s">
        <v>271</v>
      </c>
      <c r="G715" t="s">
        <v>272</v>
      </c>
      <c r="H715" t="s">
        <v>347</v>
      </c>
      <c r="I715" t="s">
        <v>1234</v>
      </c>
      <c r="J715" t="s">
        <v>1235</v>
      </c>
      <c r="K715" t="s">
        <v>1236</v>
      </c>
      <c r="L715" t="s">
        <v>10602</v>
      </c>
    </row>
    <row r="716" spans="1:12" x14ac:dyDescent="0.2">
      <c r="A716" t="s">
        <v>6587</v>
      </c>
      <c r="B716">
        <v>2107707</v>
      </c>
      <c r="D716" t="s">
        <v>0</v>
      </c>
      <c r="E716" t="s">
        <v>1</v>
      </c>
      <c r="F716" t="s">
        <v>36</v>
      </c>
      <c r="G716" t="s">
        <v>37</v>
      </c>
      <c r="H716" t="s">
        <v>38</v>
      </c>
      <c r="I716" t="s">
        <v>740</v>
      </c>
      <c r="J716" t="s">
        <v>1237</v>
      </c>
      <c r="K716" t="s">
        <v>1238</v>
      </c>
      <c r="L716" t="s">
        <v>10603</v>
      </c>
    </row>
    <row r="717" spans="1:12" x14ac:dyDescent="0.2">
      <c r="A717" t="s">
        <v>6587</v>
      </c>
      <c r="B717">
        <v>2107707</v>
      </c>
      <c r="D717" t="s">
        <v>0</v>
      </c>
      <c r="E717" t="s">
        <v>1</v>
      </c>
      <c r="F717" t="s">
        <v>36</v>
      </c>
      <c r="G717" t="s">
        <v>37</v>
      </c>
      <c r="H717" t="s">
        <v>38</v>
      </c>
      <c r="I717" t="s">
        <v>740</v>
      </c>
      <c r="J717" t="s">
        <v>1237</v>
      </c>
      <c r="K717" t="s">
        <v>1238</v>
      </c>
      <c r="L717" t="s">
        <v>10603</v>
      </c>
    </row>
    <row r="718" spans="1:12" x14ac:dyDescent="0.2">
      <c r="A718" t="s">
        <v>6588</v>
      </c>
      <c r="B718">
        <v>2107708</v>
      </c>
      <c r="D718" t="s">
        <v>0</v>
      </c>
      <c r="E718" t="s">
        <v>1</v>
      </c>
      <c r="F718" t="s">
        <v>36</v>
      </c>
      <c r="G718" t="s">
        <v>37</v>
      </c>
      <c r="H718" t="s">
        <v>38</v>
      </c>
      <c r="I718" t="s">
        <v>740</v>
      </c>
      <c r="J718" t="s">
        <v>1239</v>
      </c>
      <c r="K718" t="s">
        <v>1240</v>
      </c>
      <c r="L718" t="s">
        <v>10604</v>
      </c>
    </row>
    <row r="719" spans="1:12" x14ac:dyDescent="0.2">
      <c r="A719" t="s">
        <v>6588</v>
      </c>
      <c r="B719">
        <v>2107708</v>
      </c>
      <c r="D719" t="s">
        <v>0</v>
      </c>
      <c r="E719" t="s">
        <v>1</v>
      </c>
      <c r="F719" t="s">
        <v>36</v>
      </c>
      <c r="G719" t="s">
        <v>37</v>
      </c>
      <c r="H719" t="s">
        <v>38</v>
      </c>
      <c r="I719" t="s">
        <v>740</v>
      </c>
      <c r="J719" t="s">
        <v>1239</v>
      </c>
      <c r="K719" t="s">
        <v>1240</v>
      </c>
      <c r="L719" t="s">
        <v>10604</v>
      </c>
    </row>
    <row r="720" spans="1:12" x14ac:dyDescent="0.2">
      <c r="A720" t="s">
        <v>6588</v>
      </c>
      <c r="B720">
        <v>2107708</v>
      </c>
      <c r="D720" t="s">
        <v>0</v>
      </c>
      <c r="E720" t="s">
        <v>1</v>
      </c>
      <c r="F720" t="s">
        <v>36</v>
      </c>
      <c r="G720" t="s">
        <v>37</v>
      </c>
      <c r="H720" t="s">
        <v>38</v>
      </c>
      <c r="I720" t="s">
        <v>740</v>
      </c>
      <c r="J720" t="s">
        <v>1239</v>
      </c>
      <c r="K720" t="s">
        <v>1240</v>
      </c>
      <c r="L720" t="s">
        <v>10604</v>
      </c>
    </row>
    <row r="721" spans="1:12" x14ac:dyDescent="0.2">
      <c r="A721" t="s">
        <v>6589</v>
      </c>
      <c r="B721">
        <v>2107709</v>
      </c>
      <c r="D721" t="s">
        <v>0</v>
      </c>
      <c r="E721" t="s">
        <v>1</v>
      </c>
      <c r="F721" t="s">
        <v>36</v>
      </c>
      <c r="G721" t="s">
        <v>37</v>
      </c>
      <c r="H721" t="s">
        <v>38</v>
      </c>
      <c r="I721" t="s">
        <v>740</v>
      </c>
      <c r="J721" t="s">
        <v>1241</v>
      </c>
      <c r="K721" t="s">
        <v>1242</v>
      </c>
      <c r="L721" t="s">
        <v>10605</v>
      </c>
    </row>
    <row r="722" spans="1:12" x14ac:dyDescent="0.2">
      <c r="A722" t="s">
        <v>6590</v>
      </c>
      <c r="B722">
        <v>2108116</v>
      </c>
      <c r="D722" t="s">
        <v>0</v>
      </c>
      <c r="E722" t="s">
        <v>270</v>
      </c>
      <c r="F722" t="s">
        <v>271</v>
      </c>
      <c r="G722" t="s">
        <v>272</v>
      </c>
      <c r="H722" t="s">
        <v>1243</v>
      </c>
      <c r="I722" t="s">
        <v>1244</v>
      </c>
      <c r="J722" t="s">
        <v>1245</v>
      </c>
      <c r="K722" t="s">
        <v>1246</v>
      </c>
      <c r="L722" t="s">
        <v>10606</v>
      </c>
    </row>
    <row r="723" spans="1:12" x14ac:dyDescent="0.2">
      <c r="A723" t="s">
        <v>6591</v>
      </c>
      <c r="B723">
        <v>2108137</v>
      </c>
      <c r="D723" t="s">
        <v>0</v>
      </c>
      <c r="E723" t="s">
        <v>270</v>
      </c>
      <c r="F723" t="s">
        <v>271</v>
      </c>
      <c r="G723" t="s">
        <v>272</v>
      </c>
      <c r="H723" t="s">
        <v>273</v>
      </c>
      <c r="I723" t="s">
        <v>498</v>
      </c>
      <c r="J723" t="s">
        <v>1247</v>
      </c>
      <c r="K723" t="s">
        <v>1248</v>
      </c>
      <c r="L723" t="s">
        <v>10607</v>
      </c>
    </row>
    <row r="724" spans="1:12" x14ac:dyDescent="0.2">
      <c r="A724" t="s">
        <v>6592</v>
      </c>
      <c r="B724">
        <v>2115967</v>
      </c>
      <c r="D724" t="s">
        <v>0</v>
      </c>
      <c r="E724" t="s">
        <v>270</v>
      </c>
      <c r="F724" t="s">
        <v>271</v>
      </c>
      <c r="G724" t="s">
        <v>272</v>
      </c>
      <c r="H724" t="s">
        <v>309</v>
      </c>
      <c r="I724" t="s">
        <v>1249</v>
      </c>
      <c r="J724" t="s">
        <v>1250</v>
      </c>
      <c r="K724" t="s">
        <v>1251</v>
      </c>
      <c r="L724" t="s">
        <v>10608</v>
      </c>
    </row>
    <row r="725" spans="1:12" x14ac:dyDescent="0.2">
      <c r="A725" t="s">
        <v>6593</v>
      </c>
      <c r="B725">
        <v>2137745</v>
      </c>
      <c r="D725" t="s">
        <v>0</v>
      </c>
      <c r="E725" t="s">
        <v>270</v>
      </c>
      <c r="F725" t="s">
        <v>271</v>
      </c>
      <c r="G725" t="s">
        <v>272</v>
      </c>
      <c r="H725" t="s">
        <v>445</v>
      </c>
      <c r="I725" t="s">
        <v>476</v>
      </c>
      <c r="J725" t="s">
        <v>1252</v>
      </c>
      <c r="K725" t="s">
        <v>1253</v>
      </c>
      <c r="L725" t="s">
        <v>10609</v>
      </c>
    </row>
    <row r="726" spans="1:12" x14ac:dyDescent="0.2">
      <c r="A726" t="s">
        <v>6594</v>
      </c>
      <c r="B726">
        <v>2163593</v>
      </c>
      <c r="D726" t="s">
        <v>0</v>
      </c>
      <c r="E726" t="s">
        <v>270</v>
      </c>
      <c r="F726" t="s">
        <v>271</v>
      </c>
      <c r="G726" t="s">
        <v>272</v>
      </c>
      <c r="H726" t="s">
        <v>309</v>
      </c>
      <c r="I726" t="s">
        <v>833</v>
      </c>
      <c r="J726" t="s">
        <v>1254</v>
      </c>
      <c r="K726" t="s">
        <v>1255</v>
      </c>
      <c r="L726" t="s">
        <v>10610</v>
      </c>
    </row>
    <row r="727" spans="1:12" x14ac:dyDescent="0.2">
      <c r="A727" t="s">
        <v>6595</v>
      </c>
      <c r="B727">
        <v>2163598</v>
      </c>
      <c r="D727" t="s">
        <v>0</v>
      </c>
      <c r="E727" t="s">
        <v>270</v>
      </c>
      <c r="F727" t="s">
        <v>271</v>
      </c>
      <c r="G727" t="s">
        <v>272</v>
      </c>
      <c r="H727" t="s">
        <v>309</v>
      </c>
      <c r="I727" t="s">
        <v>1256</v>
      </c>
      <c r="J727" t="s">
        <v>1257</v>
      </c>
      <c r="K727" t="s">
        <v>1258</v>
      </c>
      <c r="L727" t="s">
        <v>10611</v>
      </c>
    </row>
    <row r="728" spans="1:12" x14ac:dyDescent="0.2">
      <c r="A728" t="s">
        <v>6596</v>
      </c>
      <c r="B728">
        <v>2163633</v>
      </c>
      <c r="D728" t="s">
        <v>0</v>
      </c>
      <c r="E728" t="s">
        <v>270</v>
      </c>
      <c r="F728" t="s">
        <v>271</v>
      </c>
      <c r="G728" t="s">
        <v>272</v>
      </c>
      <c r="H728" t="s">
        <v>273</v>
      </c>
      <c r="I728" t="s">
        <v>1259</v>
      </c>
      <c r="J728" t="s">
        <v>1260</v>
      </c>
      <c r="K728" t="s">
        <v>1261</v>
      </c>
      <c r="L728" t="s">
        <v>10612</v>
      </c>
    </row>
    <row r="729" spans="1:12" x14ac:dyDescent="0.2">
      <c r="A729" t="s">
        <v>6597</v>
      </c>
      <c r="B729">
        <v>2163889</v>
      </c>
      <c r="D729" t="s">
        <v>0</v>
      </c>
      <c r="E729" t="s">
        <v>270</v>
      </c>
      <c r="F729" t="s">
        <v>271</v>
      </c>
      <c r="G729" t="s">
        <v>272</v>
      </c>
      <c r="H729" t="s">
        <v>273</v>
      </c>
      <c r="I729" t="s">
        <v>274</v>
      </c>
      <c r="J729" t="s">
        <v>1262</v>
      </c>
      <c r="K729" t="s">
        <v>1263</v>
      </c>
      <c r="L729" t="s">
        <v>10613</v>
      </c>
    </row>
    <row r="730" spans="1:12" x14ac:dyDescent="0.2">
      <c r="A730" t="s">
        <v>6597</v>
      </c>
      <c r="B730">
        <v>2163889</v>
      </c>
      <c r="D730" t="s">
        <v>0</v>
      </c>
      <c r="E730" t="s">
        <v>270</v>
      </c>
      <c r="F730" t="s">
        <v>271</v>
      </c>
      <c r="G730" t="s">
        <v>272</v>
      </c>
      <c r="H730" t="s">
        <v>273</v>
      </c>
      <c r="I730" t="s">
        <v>274</v>
      </c>
      <c r="J730" t="s">
        <v>1262</v>
      </c>
      <c r="K730" t="s">
        <v>1263</v>
      </c>
      <c r="L730" t="s">
        <v>10613</v>
      </c>
    </row>
    <row r="731" spans="1:12" x14ac:dyDescent="0.2">
      <c r="A731" t="s">
        <v>6598</v>
      </c>
      <c r="B731">
        <v>2163890</v>
      </c>
      <c r="D731" t="s">
        <v>0</v>
      </c>
      <c r="E731" t="s">
        <v>270</v>
      </c>
      <c r="F731" t="s">
        <v>271</v>
      </c>
      <c r="G731" t="s">
        <v>272</v>
      </c>
      <c r="H731" t="s">
        <v>273</v>
      </c>
      <c r="I731" t="s">
        <v>274</v>
      </c>
      <c r="J731" t="s">
        <v>1264</v>
      </c>
      <c r="K731" t="s">
        <v>1265</v>
      </c>
      <c r="L731" t="s">
        <v>10614</v>
      </c>
    </row>
    <row r="732" spans="1:12" x14ac:dyDescent="0.2">
      <c r="A732" t="s">
        <v>6598</v>
      </c>
      <c r="B732">
        <v>2163890</v>
      </c>
      <c r="D732" t="s">
        <v>0</v>
      </c>
      <c r="E732" t="s">
        <v>270</v>
      </c>
      <c r="F732" t="s">
        <v>271</v>
      </c>
      <c r="G732" t="s">
        <v>272</v>
      </c>
      <c r="H732" t="s">
        <v>273</v>
      </c>
      <c r="I732" t="s">
        <v>274</v>
      </c>
      <c r="J732" t="s">
        <v>1264</v>
      </c>
      <c r="K732" t="s">
        <v>1265</v>
      </c>
      <c r="L732" t="s">
        <v>10614</v>
      </c>
    </row>
    <row r="733" spans="1:12" x14ac:dyDescent="0.2">
      <c r="A733" t="s">
        <v>6599</v>
      </c>
      <c r="B733">
        <v>2163901</v>
      </c>
      <c r="D733" t="s">
        <v>0</v>
      </c>
      <c r="E733" t="s">
        <v>270</v>
      </c>
      <c r="F733" t="s">
        <v>271</v>
      </c>
      <c r="G733" t="s">
        <v>272</v>
      </c>
      <c r="H733" t="s">
        <v>347</v>
      </c>
      <c r="I733" t="s">
        <v>1101</v>
      </c>
      <c r="J733" t="s">
        <v>1266</v>
      </c>
      <c r="K733" t="s">
        <v>1267</v>
      </c>
      <c r="L733" t="s">
        <v>10615</v>
      </c>
    </row>
    <row r="734" spans="1:12" x14ac:dyDescent="0.2">
      <c r="A734" t="s">
        <v>6599</v>
      </c>
      <c r="B734">
        <v>2163901</v>
      </c>
      <c r="D734" t="s">
        <v>0</v>
      </c>
      <c r="E734" t="s">
        <v>270</v>
      </c>
      <c r="F734" t="s">
        <v>271</v>
      </c>
      <c r="G734" t="s">
        <v>272</v>
      </c>
      <c r="H734" t="s">
        <v>347</v>
      </c>
      <c r="I734" t="s">
        <v>1101</v>
      </c>
      <c r="J734" t="s">
        <v>1266</v>
      </c>
      <c r="K734" t="s">
        <v>1267</v>
      </c>
      <c r="L734" t="s">
        <v>10615</v>
      </c>
    </row>
    <row r="735" spans="1:12" x14ac:dyDescent="0.2">
      <c r="A735" t="s">
        <v>6600</v>
      </c>
      <c r="B735">
        <v>2163978</v>
      </c>
      <c r="D735" t="s">
        <v>0</v>
      </c>
      <c r="E735" t="s">
        <v>270</v>
      </c>
      <c r="F735" t="s">
        <v>271</v>
      </c>
      <c r="G735" t="s">
        <v>272</v>
      </c>
      <c r="H735" t="s">
        <v>273</v>
      </c>
      <c r="I735" t="s">
        <v>663</v>
      </c>
      <c r="J735" t="s">
        <v>1268</v>
      </c>
      <c r="K735" t="s">
        <v>1269</v>
      </c>
      <c r="L735" t="s">
        <v>10616</v>
      </c>
    </row>
    <row r="736" spans="1:12" x14ac:dyDescent="0.2">
      <c r="A736" t="s">
        <v>6601</v>
      </c>
      <c r="B736">
        <v>2163979</v>
      </c>
      <c r="D736" t="s">
        <v>0</v>
      </c>
      <c r="E736" t="s">
        <v>270</v>
      </c>
      <c r="F736" t="s">
        <v>271</v>
      </c>
      <c r="G736" t="s">
        <v>272</v>
      </c>
      <c r="H736" t="s">
        <v>273</v>
      </c>
      <c r="I736" t="s">
        <v>663</v>
      </c>
      <c r="J736" t="s">
        <v>1270</v>
      </c>
      <c r="K736" t="s">
        <v>1271</v>
      </c>
      <c r="L736" t="s">
        <v>10617</v>
      </c>
    </row>
    <row r="737" spans="1:12" x14ac:dyDescent="0.2">
      <c r="A737" t="s">
        <v>6602</v>
      </c>
      <c r="B737">
        <v>2178927</v>
      </c>
      <c r="D737" t="s">
        <v>0</v>
      </c>
      <c r="E737" t="s">
        <v>270</v>
      </c>
      <c r="F737" t="s">
        <v>271</v>
      </c>
      <c r="G737" t="s">
        <v>272</v>
      </c>
      <c r="H737" t="s">
        <v>273</v>
      </c>
      <c r="I737" t="s">
        <v>1272</v>
      </c>
      <c r="J737" t="s">
        <v>1273</v>
      </c>
      <c r="K737" t="s">
        <v>1274</v>
      </c>
      <c r="L737" t="s">
        <v>10618</v>
      </c>
    </row>
    <row r="738" spans="1:12" x14ac:dyDescent="0.2">
      <c r="A738" t="s">
        <v>6603</v>
      </c>
      <c r="B738">
        <v>2182341</v>
      </c>
      <c r="D738" t="s">
        <v>0</v>
      </c>
      <c r="E738" t="s">
        <v>270</v>
      </c>
      <c r="F738" t="s">
        <v>271</v>
      </c>
      <c r="G738" t="s">
        <v>272</v>
      </c>
      <c r="H738" t="s">
        <v>309</v>
      </c>
      <c r="I738" t="s">
        <v>1275</v>
      </c>
      <c r="J738" t="s">
        <v>1276</v>
      </c>
      <c r="K738" t="s">
        <v>1277</v>
      </c>
      <c r="L738" t="s">
        <v>10619</v>
      </c>
    </row>
    <row r="739" spans="1:12" x14ac:dyDescent="0.2">
      <c r="A739" t="s">
        <v>6604</v>
      </c>
      <c r="B739">
        <v>2182345</v>
      </c>
      <c r="D739" t="s">
        <v>0</v>
      </c>
      <c r="E739" t="s">
        <v>270</v>
      </c>
      <c r="F739" t="s">
        <v>271</v>
      </c>
      <c r="G739" t="s">
        <v>272</v>
      </c>
      <c r="H739" t="s">
        <v>645</v>
      </c>
      <c r="I739" t="s">
        <v>772</v>
      </c>
      <c r="J739" t="s">
        <v>1278</v>
      </c>
      <c r="K739" t="s">
        <v>1279</v>
      </c>
      <c r="L739" t="s">
        <v>10620</v>
      </c>
    </row>
    <row r="740" spans="1:12" x14ac:dyDescent="0.2">
      <c r="A740" t="s">
        <v>6605</v>
      </c>
      <c r="B740">
        <v>2184265</v>
      </c>
      <c r="D740" t="s">
        <v>0</v>
      </c>
      <c r="E740" t="s">
        <v>270</v>
      </c>
      <c r="F740" t="s">
        <v>271</v>
      </c>
      <c r="G740" t="s">
        <v>272</v>
      </c>
      <c r="H740" t="s">
        <v>645</v>
      </c>
      <c r="I740" t="s">
        <v>772</v>
      </c>
      <c r="J740" t="s">
        <v>1280</v>
      </c>
      <c r="K740" t="s">
        <v>1281</v>
      </c>
      <c r="L740" t="s">
        <v>10621</v>
      </c>
    </row>
    <row r="741" spans="1:12" x14ac:dyDescent="0.2">
      <c r="A741" t="s">
        <v>6606</v>
      </c>
      <c r="B741">
        <v>2184699</v>
      </c>
      <c r="D741" t="s">
        <v>0</v>
      </c>
      <c r="E741" t="s">
        <v>270</v>
      </c>
      <c r="F741" t="s">
        <v>271</v>
      </c>
      <c r="G741" t="s">
        <v>272</v>
      </c>
      <c r="H741" t="s">
        <v>273</v>
      </c>
      <c r="I741" t="s">
        <v>274</v>
      </c>
      <c r="J741" t="s">
        <v>1282</v>
      </c>
      <c r="K741" t="s">
        <v>1283</v>
      </c>
      <c r="L741" t="s">
        <v>10622</v>
      </c>
    </row>
    <row r="742" spans="1:12" x14ac:dyDescent="0.2">
      <c r="A742" t="s">
        <v>6606</v>
      </c>
      <c r="B742">
        <v>2184699</v>
      </c>
      <c r="D742" t="s">
        <v>0</v>
      </c>
      <c r="E742" t="s">
        <v>270</v>
      </c>
      <c r="F742" t="s">
        <v>271</v>
      </c>
      <c r="G742" t="s">
        <v>272</v>
      </c>
      <c r="H742" t="s">
        <v>273</v>
      </c>
      <c r="I742" t="s">
        <v>274</v>
      </c>
      <c r="J742" t="s">
        <v>1282</v>
      </c>
      <c r="K742" t="s">
        <v>1283</v>
      </c>
      <c r="L742" t="s">
        <v>10622</v>
      </c>
    </row>
    <row r="743" spans="1:12" x14ac:dyDescent="0.2">
      <c r="A743" t="s">
        <v>6607</v>
      </c>
      <c r="B743">
        <v>2200830</v>
      </c>
      <c r="D743" t="s">
        <v>0</v>
      </c>
      <c r="E743" t="s">
        <v>95</v>
      </c>
      <c r="F743" t="s">
        <v>96</v>
      </c>
      <c r="G743" t="s">
        <v>97</v>
      </c>
      <c r="H743" t="s">
        <v>98</v>
      </c>
      <c r="I743" t="s">
        <v>99</v>
      </c>
      <c r="J743" t="s">
        <v>1284</v>
      </c>
      <c r="K743" t="s">
        <v>1285</v>
      </c>
      <c r="L743" t="s">
        <v>10623</v>
      </c>
    </row>
    <row r="744" spans="1:12" x14ac:dyDescent="0.2">
      <c r="A744" t="s">
        <v>6608</v>
      </c>
      <c r="B744">
        <v>2218499</v>
      </c>
      <c r="D744" t="s">
        <v>0</v>
      </c>
      <c r="E744" t="s">
        <v>270</v>
      </c>
      <c r="F744" t="s">
        <v>271</v>
      </c>
      <c r="G744" t="s">
        <v>272</v>
      </c>
      <c r="H744" t="s">
        <v>273</v>
      </c>
      <c r="I744" t="s">
        <v>274</v>
      </c>
      <c r="J744" t="s">
        <v>1286</v>
      </c>
      <c r="K744" t="s">
        <v>1287</v>
      </c>
      <c r="L744" t="s">
        <v>10624</v>
      </c>
    </row>
    <row r="745" spans="1:12" x14ac:dyDescent="0.2">
      <c r="A745" t="s">
        <v>6608</v>
      </c>
      <c r="B745">
        <v>2218499</v>
      </c>
      <c r="D745" t="s">
        <v>0</v>
      </c>
      <c r="E745" t="s">
        <v>270</v>
      </c>
      <c r="F745" t="s">
        <v>271</v>
      </c>
      <c r="G745" t="s">
        <v>272</v>
      </c>
      <c r="H745" t="s">
        <v>273</v>
      </c>
      <c r="I745" t="s">
        <v>274</v>
      </c>
      <c r="J745" t="s">
        <v>1286</v>
      </c>
      <c r="K745" t="s">
        <v>1287</v>
      </c>
      <c r="L745" t="s">
        <v>10624</v>
      </c>
    </row>
    <row r="746" spans="1:12" x14ac:dyDescent="0.2">
      <c r="A746" t="s">
        <v>6609</v>
      </c>
      <c r="B746">
        <v>2231342</v>
      </c>
      <c r="D746" t="s">
        <v>0</v>
      </c>
      <c r="E746" t="s">
        <v>270</v>
      </c>
      <c r="F746" t="s">
        <v>271</v>
      </c>
      <c r="G746" t="s">
        <v>272</v>
      </c>
      <c r="H746" t="s">
        <v>645</v>
      </c>
      <c r="I746" t="s">
        <v>897</v>
      </c>
      <c r="J746" t="s">
        <v>1288</v>
      </c>
      <c r="K746" t="s">
        <v>1289</v>
      </c>
      <c r="L746" t="s">
        <v>10625</v>
      </c>
    </row>
    <row r="747" spans="1:12" x14ac:dyDescent="0.2">
      <c r="A747" t="s">
        <v>6610</v>
      </c>
      <c r="B747">
        <v>2231343</v>
      </c>
      <c r="D747" t="s">
        <v>0</v>
      </c>
      <c r="E747" t="s">
        <v>270</v>
      </c>
      <c r="F747" t="s">
        <v>271</v>
      </c>
      <c r="G747" t="s">
        <v>272</v>
      </c>
      <c r="H747" t="s">
        <v>645</v>
      </c>
      <c r="I747" t="s">
        <v>897</v>
      </c>
      <c r="J747" t="s">
        <v>1290</v>
      </c>
      <c r="K747" t="s">
        <v>1291</v>
      </c>
      <c r="L747" t="s">
        <v>10626</v>
      </c>
    </row>
    <row r="748" spans="1:12" x14ac:dyDescent="0.2">
      <c r="A748" t="s">
        <v>6611</v>
      </c>
      <c r="B748">
        <v>2231345</v>
      </c>
      <c r="D748" t="s">
        <v>0</v>
      </c>
      <c r="E748" t="s">
        <v>270</v>
      </c>
      <c r="F748" t="s">
        <v>271</v>
      </c>
      <c r="G748" t="s">
        <v>272</v>
      </c>
      <c r="H748" t="s">
        <v>645</v>
      </c>
      <c r="I748" t="s">
        <v>897</v>
      </c>
      <c r="J748" t="s">
        <v>1292</v>
      </c>
      <c r="K748" t="s">
        <v>1293</v>
      </c>
      <c r="L748" t="s">
        <v>10627</v>
      </c>
    </row>
    <row r="749" spans="1:12" x14ac:dyDescent="0.2">
      <c r="A749" t="s">
        <v>6612</v>
      </c>
      <c r="B749">
        <v>2231347</v>
      </c>
      <c r="D749" t="s">
        <v>0</v>
      </c>
      <c r="E749" t="s">
        <v>270</v>
      </c>
      <c r="F749" t="s">
        <v>271</v>
      </c>
      <c r="G749" t="s">
        <v>272</v>
      </c>
      <c r="H749" t="s">
        <v>445</v>
      </c>
      <c r="I749" t="s">
        <v>446</v>
      </c>
      <c r="J749" t="s">
        <v>1294</v>
      </c>
      <c r="K749" t="s">
        <v>1295</v>
      </c>
      <c r="L749" t="s">
        <v>10628</v>
      </c>
    </row>
    <row r="750" spans="1:12" x14ac:dyDescent="0.2">
      <c r="A750" t="s">
        <v>6613</v>
      </c>
      <c r="B750">
        <v>2231351</v>
      </c>
      <c r="D750" t="s">
        <v>0</v>
      </c>
      <c r="E750" t="s">
        <v>270</v>
      </c>
      <c r="F750" t="s">
        <v>271</v>
      </c>
      <c r="G750" t="s">
        <v>272</v>
      </c>
      <c r="H750" t="s">
        <v>645</v>
      </c>
      <c r="I750" t="s">
        <v>897</v>
      </c>
      <c r="J750" t="s">
        <v>1296</v>
      </c>
      <c r="K750" t="s">
        <v>1297</v>
      </c>
      <c r="L750" t="s">
        <v>10629</v>
      </c>
    </row>
    <row r="751" spans="1:12" x14ac:dyDescent="0.2">
      <c r="A751" t="s">
        <v>6614</v>
      </c>
      <c r="B751">
        <v>2231352</v>
      </c>
      <c r="D751" t="s">
        <v>0</v>
      </c>
      <c r="E751" t="s">
        <v>270</v>
      </c>
      <c r="F751" t="s">
        <v>271</v>
      </c>
      <c r="G751" t="s">
        <v>272</v>
      </c>
      <c r="H751" t="s">
        <v>645</v>
      </c>
      <c r="I751" t="s">
        <v>897</v>
      </c>
      <c r="J751" t="s">
        <v>1298</v>
      </c>
      <c r="K751" t="s">
        <v>1299</v>
      </c>
      <c r="L751" t="s">
        <v>10630</v>
      </c>
    </row>
    <row r="752" spans="1:12" x14ac:dyDescent="0.2">
      <c r="A752" t="s">
        <v>6615</v>
      </c>
      <c r="B752">
        <v>2231354</v>
      </c>
      <c r="D752" t="s">
        <v>0</v>
      </c>
      <c r="E752" t="s">
        <v>270</v>
      </c>
      <c r="F752" t="s">
        <v>271</v>
      </c>
      <c r="G752" t="s">
        <v>272</v>
      </c>
      <c r="H752" t="s">
        <v>645</v>
      </c>
      <c r="I752" t="s">
        <v>772</v>
      </c>
      <c r="J752" t="s">
        <v>1300</v>
      </c>
      <c r="K752" t="s">
        <v>1301</v>
      </c>
      <c r="L752" t="s">
        <v>10631</v>
      </c>
    </row>
    <row r="753" spans="1:12" x14ac:dyDescent="0.2">
      <c r="A753" t="s">
        <v>6616</v>
      </c>
      <c r="B753">
        <v>2231355</v>
      </c>
      <c r="D753" t="s">
        <v>0</v>
      </c>
      <c r="E753" t="s">
        <v>270</v>
      </c>
      <c r="F753" t="s">
        <v>271</v>
      </c>
      <c r="G753" t="s">
        <v>272</v>
      </c>
      <c r="H753" t="s">
        <v>645</v>
      </c>
      <c r="I753" t="s">
        <v>897</v>
      </c>
      <c r="J753" t="s">
        <v>1302</v>
      </c>
      <c r="K753" t="s">
        <v>1303</v>
      </c>
      <c r="L753" t="s">
        <v>10632</v>
      </c>
    </row>
    <row r="754" spans="1:12" x14ac:dyDescent="0.2">
      <c r="A754" t="s">
        <v>6617</v>
      </c>
      <c r="B754">
        <v>2231356</v>
      </c>
      <c r="D754" t="s">
        <v>0</v>
      </c>
      <c r="E754" t="s">
        <v>270</v>
      </c>
      <c r="F754" t="s">
        <v>271</v>
      </c>
      <c r="G754" t="s">
        <v>272</v>
      </c>
      <c r="H754" t="s">
        <v>645</v>
      </c>
      <c r="I754" t="s">
        <v>897</v>
      </c>
      <c r="J754" t="s">
        <v>1304</v>
      </c>
      <c r="K754" t="s">
        <v>1305</v>
      </c>
      <c r="L754" t="s">
        <v>10633</v>
      </c>
    </row>
    <row r="755" spans="1:12" x14ac:dyDescent="0.2">
      <c r="A755" t="s">
        <v>6618</v>
      </c>
      <c r="B755">
        <v>2231362</v>
      </c>
      <c r="D755" t="s">
        <v>0</v>
      </c>
      <c r="E755" t="s">
        <v>270</v>
      </c>
      <c r="F755" t="s">
        <v>271</v>
      </c>
      <c r="G755" t="s">
        <v>272</v>
      </c>
      <c r="H755" t="s">
        <v>645</v>
      </c>
      <c r="I755" t="s">
        <v>897</v>
      </c>
      <c r="J755" t="s">
        <v>1306</v>
      </c>
      <c r="K755" t="s">
        <v>1307</v>
      </c>
      <c r="L755" t="s">
        <v>10634</v>
      </c>
    </row>
    <row r="756" spans="1:12" x14ac:dyDescent="0.2">
      <c r="A756" t="s">
        <v>6619</v>
      </c>
      <c r="B756">
        <v>2234047</v>
      </c>
      <c r="D756" t="s">
        <v>0</v>
      </c>
      <c r="E756" t="s">
        <v>270</v>
      </c>
      <c r="F756" t="s">
        <v>271</v>
      </c>
      <c r="G756" t="s">
        <v>272</v>
      </c>
      <c r="H756" t="s">
        <v>273</v>
      </c>
      <c r="I756" t="s">
        <v>916</v>
      </c>
      <c r="J756" t="s">
        <v>1308</v>
      </c>
      <c r="K756" t="s">
        <v>1309</v>
      </c>
      <c r="L756" t="s">
        <v>10635</v>
      </c>
    </row>
    <row r="757" spans="1:12" x14ac:dyDescent="0.2">
      <c r="A757" t="s">
        <v>6619</v>
      </c>
      <c r="B757">
        <v>2234047</v>
      </c>
      <c r="D757" t="s">
        <v>0</v>
      </c>
      <c r="E757" t="s">
        <v>270</v>
      </c>
      <c r="F757" t="s">
        <v>271</v>
      </c>
      <c r="G757" t="s">
        <v>272</v>
      </c>
      <c r="H757" t="s">
        <v>273</v>
      </c>
      <c r="I757" t="s">
        <v>916</v>
      </c>
      <c r="J757" t="s">
        <v>1308</v>
      </c>
      <c r="K757" t="s">
        <v>1309</v>
      </c>
      <c r="L757" t="s">
        <v>10635</v>
      </c>
    </row>
    <row r="758" spans="1:12" x14ac:dyDescent="0.2">
      <c r="A758" t="s">
        <v>6620</v>
      </c>
      <c r="B758">
        <v>2234080</v>
      </c>
      <c r="D758" t="s">
        <v>0</v>
      </c>
      <c r="E758" t="s">
        <v>270</v>
      </c>
      <c r="F758" t="s">
        <v>271</v>
      </c>
      <c r="G758" t="s">
        <v>272</v>
      </c>
      <c r="H758" t="s">
        <v>273</v>
      </c>
      <c r="I758" t="s">
        <v>281</v>
      </c>
      <c r="J758" t="s">
        <v>1310</v>
      </c>
      <c r="K758" t="s">
        <v>1311</v>
      </c>
      <c r="L758" t="s">
        <v>10636</v>
      </c>
    </row>
    <row r="759" spans="1:12" x14ac:dyDescent="0.2">
      <c r="A759" t="s">
        <v>6621</v>
      </c>
      <c r="B759">
        <v>2250214</v>
      </c>
      <c r="D759" t="s">
        <v>0</v>
      </c>
      <c r="E759" t="s">
        <v>270</v>
      </c>
      <c r="F759" t="s">
        <v>271</v>
      </c>
      <c r="G759" t="s">
        <v>272</v>
      </c>
      <c r="H759" t="s">
        <v>273</v>
      </c>
      <c r="I759" t="s">
        <v>313</v>
      </c>
      <c r="J759" t="s">
        <v>1312</v>
      </c>
      <c r="K759" t="s">
        <v>1313</v>
      </c>
      <c r="L759" t="s">
        <v>10637</v>
      </c>
    </row>
    <row r="760" spans="1:12" x14ac:dyDescent="0.2">
      <c r="A760" t="s">
        <v>6622</v>
      </c>
      <c r="B760">
        <v>2250319</v>
      </c>
      <c r="D760" t="s">
        <v>0</v>
      </c>
      <c r="E760" t="s">
        <v>270</v>
      </c>
      <c r="F760" t="s">
        <v>271</v>
      </c>
      <c r="G760" t="s">
        <v>272</v>
      </c>
      <c r="H760" t="s">
        <v>309</v>
      </c>
      <c r="I760" t="s">
        <v>1314</v>
      </c>
      <c r="J760" t="s">
        <v>1315</v>
      </c>
      <c r="K760" t="s">
        <v>1316</v>
      </c>
      <c r="L760" t="s">
        <v>10638</v>
      </c>
    </row>
    <row r="761" spans="1:12" x14ac:dyDescent="0.2">
      <c r="A761" t="s">
        <v>6623</v>
      </c>
      <c r="B761">
        <v>2267403</v>
      </c>
      <c r="D761" t="s">
        <v>0</v>
      </c>
      <c r="E761" t="s">
        <v>270</v>
      </c>
      <c r="F761" t="s">
        <v>271</v>
      </c>
      <c r="G761" t="s">
        <v>272</v>
      </c>
      <c r="H761" t="s">
        <v>445</v>
      </c>
      <c r="I761" t="s">
        <v>1317</v>
      </c>
      <c r="J761" t="s">
        <v>1318</v>
      </c>
      <c r="K761" t="s">
        <v>1319</v>
      </c>
      <c r="L761" t="s">
        <v>10639</v>
      </c>
    </row>
    <row r="762" spans="1:12" x14ac:dyDescent="0.2">
      <c r="A762" t="s">
        <v>6624</v>
      </c>
      <c r="B762">
        <v>2267653</v>
      </c>
      <c r="D762" t="s">
        <v>0</v>
      </c>
      <c r="E762" t="s">
        <v>270</v>
      </c>
      <c r="F762" t="s">
        <v>271</v>
      </c>
      <c r="G762" t="s">
        <v>272</v>
      </c>
      <c r="H762" t="s">
        <v>309</v>
      </c>
      <c r="I762" t="s">
        <v>1045</v>
      </c>
      <c r="J762" t="s">
        <v>1046</v>
      </c>
      <c r="K762" t="s">
        <v>1047</v>
      </c>
      <c r="L762" t="s">
        <v>10640</v>
      </c>
    </row>
    <row r="763" spans="1:12" x14ac:dyDescent="0.2">
      <c r="A763" t="s">
        <v>6625</v>
      </c>
      <c r="B763">
        <v>2268578</v>
      </c>
      <c r="D763" t="s">
        <v>0</v>
      </c>
      <c r="E763" t="s">
        <v>270</v>
      </c>
      <c r="F763" t="s">
        <v>271</v>
      </c>
      <c r="G763" t="s">
        <v>272</v>
      </c>
      <c r="H763" t="s">
        <v>347</v>
      </c>
      <c r="I763" t="s">
        <v>1320</v>
      </c>
      <c r="J763" t="s">
        <v>1321</v>
      </c>
      <c r="K763" t="s">
        <v>1322</v>
      </c>
      <c r="L763" t="s">
        <v>10641</v>
      </c>
    </row>
    <row r="764" spans="1:12" x14ac:dyDescent="0.2">
      <c r="A764" t="s">
        <v>6625</v>
      </c>
      <c r="B764">
        <v>2268578</v>
      </c>
      <c r="D764" t="s">
        <v>0</v>
      </c>
      <c r="E764" t="s">
        <v>270</v>
      </c>
      <c r="F764" t="s">
        <v>271</v>
      </c>
      <c r="G764" t="s">
        <v>272</v>
      </c>
      <c r="H764" t="s">
        <v>347</v>
      </c>
      <c r="I764" t="s">
        <v>1320</v>
      </c>
      <c r="J764" t="s">
        <v>1321</v>
      </c>
      <c r="K764" t="s">
        <v>1322</v>
      </c>
      <c r="L764" t="s">
        <v>10641</v>
      </c>
    </row>
    <row r="765" spans="1:12" x14ac:dyDescent="0.2">
      <c r="A765" t="s">
        <v>6626</v>
      </c>
      <c r="B765">
        <v>2269366</v>
      </c>
      <c r="D765" t="s">
        <v>0</v>
      </c>
      <c r="E765" t="s">
        <v>270</v>
      </c>
      <c r="F765" t="s">
        <v>271</v>
      </c>
      <c r="G765" t="s">
        <v>272</v>
      </c>
      <c r="H765" t="s">
        <v>273</v>
      </c>
      <c r="I765" t="s">
        <v>1272</v>
      </c>
      <c r="J765" t="s">
        <v>1323</v>
      </c>
      <c r="K765" t="s">
        <v>1324</v>
      </c>
      <c r="L765" t="s">
        <v>10642</v>
      </c>
    </row>
    <row r="766" spans="1:12" x14ac:dyDescent="0.2">
      <c r="A766" t="s">
        <v>6627</v>
      </c>
      <c r="B766">
        <v>2283025</v>
      </c>
      <c r="D766" t="s">
        <v>0</v>
      </c>
      <c r="E766" t="s">
        <v>270</v>
      </c>
      <c r="F766" t="s">
        <v>271</v>
      </c>
      <c r="G766" t="s">
        <v>272</v>
      </c>
      <c r="H766" t="s">
        <v>309</v>
      </c>
      <c r="I766" t="s">
        <v>1325</v>
      </c>
      <c r="J766" t="s">
        <v>1326</v>
      </c>
      <c r="K766" t="s">
        <v>1327</v>
      </c>
      <c r="L766" t="s">
        <v>10643</v>
      </c>
    </row>
    <row r="767" spans="1:12" x14ac:dyDescent="0.2">
      <c r="A767" t="s">
        <v>6628</v>
      </c>
      <c r="B767">
        <v>2301647</v>
      </c>
      <c r="D767" t="s">
        <v>0</v>
      </c>
      <c r="E767" t="s">
        <v>270</v>
      </c>
      <c r="F767" t="s">
        <v>271</v>
      </c>
      <c r="G767" t="s">
        <v>272</v>
      </c>
      <c r="H767" t="s">
        <v>445</v>
      </c>
      <c r="I767" t="s">
        <v>446</v>
      </c>
      <c r="J767" t="s">
        <v>1328</v>
      </c>
      <c r="K767" t="s">
        <v>1329</v>
      </c>
      <c r="L767" t="s">
        <v>10644</v>
      </c>
    </row>
    <row r="768" spans="1:12" x14ac:dyDescent="0.2">
      <c r="A768" t="s">
        <v>6629</v>
      </c>
      <c r="B768">
        <v>2301648</v>
      </c>
      <c r="D768" t="s">
        <v>0</v>
      </c>
      <c r="E768" t="s">
        <v>270</v>
      </c>
      <c r="F768" t="s">
        <v>271</v>
      </c>
      <c r="G768" t="s">
        <v>272</v>
      </c>
      <c r="H768" t="s">
        <v>445</v>
      </c>
      <c r="I768" t="s">
        <v>446</v>
      </c>
      <c r="J768" t="s">
        <v>1330</v>
      </c>
      <c r="K768" t="s">
        <v>1331</v>
      </c>
      <c r="L768" t="s">
        <v>10645</v>
      </c>
    </row>
    <row r="769" spans="1:12" x14ac:dyDescent="0.2">
      <c r="A769" t="s">
        <v>6630</v>
      </c>
      <c r="B769">
        <v>2301662</v>
      </c>
      <c r="D769" t="s">
        <v>0</v>
      </c>
      <c r="E769" t="s">
        <v>270</v>
      </c>
      <c r="F769" t="s">
        <v>271</v>
      </c>
      <c r="G769" t="s">
        <v>272</v>
      </c>
      <c r="H769" t="s">
        <v>273</v>
      </c>
      <c r="I769" t="s">
        <v>1272</v>
      </c>
      <c r="J769" t="s">
        <v>1332</v>
      </c>
      <c r="K769" t="s">
        <v>1333</v>
      </c>
      <c r="L769" t="s">
        <v>10646</v>
      </c>
    </row>
    <row r="770" spans="1:12" x14ac:dyDescent="0.2">
      <c r="A770" t="s">
        <v>6631</v>
      </c>
      <c r="B770">
        <v>2301700</v>
      </c>
      <c r="D770" t="s">
        <v>0</v>
      </c>
      <c r="E770" t="s">
        <v>270</v>
      </c>
      <c r="F770" t="s">
        <v>271</v>
      </c>
      <c r="G770" t="s">
        <v>272</v>
      </c>
      <c r="H770" t="s">
        <v>309</v>
      </c>
      <c r="I770" t="s">
        <v>833</v>
      </c>
      <c r="J770" t="s">
        <v>1334</v>
      </c>
      <c r="K770" t="s">
        <v>1335</v>
      </c>
      <c r="L770" t="s">
        <v>10647</v>
      </c>
    </row>
    <row r="771" spans="1:12" x14ac:dyDescent="0.2">
      <c r="A771" t="s">
        <v>6632</v>
      </c>
      <c r="B771">
        <v>2315531</v>
      </c>
      <c r="D771" t="s">
        <v>0</v>
      </c>
      <c r="E771" t="s">
        <v>270</v>
      </c>
      <c r="F771" t="s">
        <v>271</v>
      </c>
      <c r="G771" t="s">
        <v>272</v>
      </c>
      <c r="H771" t="s">
        <v>309</v>
      </c>
      <c r="I771" t="s">
        <v>1336</v>
      </c>
      <c r="J771" t="s">
        <v>1337</v>
      </c>
      <c r="K771" t="s">
        <v>1338</v>
      </c>
      <c r="L771" t="s">
        <v>10648</v>
      </c>
    </row>
    <row r="772" spans="1:12" x14ac:dyDescent="0.2">
      <c r="A772" t="s">
        <v>6633</v>
      </c>
      <c r="B772">
        <v>2315580</v>
      </c>
      <c r="D772" t="s">
        <v>0</v>
      </c>
      <c r="E772" t="s">
        <v>270</v>
      </c>
      <c r="F772" t="s">
        <v>271</v>
      </c>
      <c r="G772" t="s">
        <v>272</v>
      </c>
      <c r="H772" t="s">
        <v>273</v>
      </c>
      <c r="I772" t="s">
        <v>274</v>
      </c>
      <c r="J772" t="s">
        <v>1339</v>
      </c>
      <c r="K772" t="s">
        <v>1340</v>
      </c>
      <c r="L772" t="s">
        <v>10649</v>
      </c>
    </row>
    <row r="773" spans="1:12" x14ac:dyDescent="0.2">
      <c r="A773" t="s">
        <v>6633</v>
      </c>
      <c r="B773">
        <v>2315580</v>
      </c>
      <c r="D773" t="s">
        <v>0</v>
      </c>
      <c r="E773" t="s">
        <v>270</v>
      </c>
      <c r="F773" t="s">
        <v>271</v>
      </c>
      <c r="G773" t="s">
        <v>272</v>
      </c>
      <c r="H773" t="s">
        <v>273</v>
      </c>
      <c r="I773" t="s">
        <v>274</v>
      </c>
      <c r="J773" t="s">
        <v>1339</v>
      </c>
      <c r="K773" t="s">
        <v>1340</v>
      </c>
      <c r="L773" t="s">
        <v>10649</v>
      </c>
    </row>
    <row r="774" spans="1:12" x14ac:dyDescent="0.2">
      <c r="A774" t="s">
        <v>6634</v>
      </c>
      <c r="B774">
        <v>2315695</v>
      </c>
      <c r="D774" t="s">
        <v>0</v>
      </c>
      <c r="E774" t="s">
        <v>270</v>
      </c>
      <c r="F774" t="s">
        <v>271</v>
      </c>
      <c r="G774" t="s">
        <v>272</v>
      </c>
      <c r="H774" t="s">
        <v>645</v>
      </c>
      <c r="I774" t="s">
        <v>772</v>
      </c>
      <c r="J774" t="s">
        <v>1341</v>
      </c>
      <c r="K774" t="s">
        <v>1342</v>
      </c>
      <c r="L774" t="s">
        <v>10650</v>
      </c>
    </row>
    <row r="775" spans="1:12" x14ac:dyDescent="0.2">
      <c r="A775" t="s">
        <v>6635</v>
      </c>
      <c r="B775">
        <v>2315700</v>
      </c>
      <c r="D775" t="s">
        <v>0</v>
      </c>
      <c r="E775" t="s">
        <v>270</v>
      </c>
      <c r="F775" t="s">
        <v>271</v>
      </c>
      <c r="G775" t="s">
        <v>272</v>
      </c>
      <c r="H775" t="s">
        <v>273</v>
      </c>
      <c r="I775" t="s">
        <v>916</v>
      </c>
      <c r="J775" t="s">
        <v>1343</v>
      </c>
      <c r="K775" t="s">
        <v>1344</v>
      </c>
      <c r="L775" t="s">
        <v>10651</v>
      </c>
    </row>
    <row r="776" spans="1:12" x14ac:dyDescent="0.2">
      <c r="A776" t="s">
        <v>6635</v>
      </c>
      <c r="B776">
        <v>2315700</v>
      </c>
      <c r="D776" t="s">
        <v>0</v>
      </c>
      <c r="E776" t="s">
        <v>270</v>
      </c>
      <c r="F776" t="s">
        <v>271</v>
      </c>
      <c r="G776" t="s">
        <v>272</v>
      </c>
      <c r="H776" t="s">
        <v>273</v>
      </c>
      <c r="I776" t="s">
        <v>916</v>
      </c>
      <c r="J776" t="s">
        <v>1343</v>
      </c>
      <c r="K776" t="s">
        <v>1344</v>
      </c>
      <c r="L776" t="s">
        <v>10651</v>
      </c>
    </row>
    <row r="777" spans="1:12" x14ac:dyDescent="0.2">
      <c r="A777" t="s">
        <v>6636</v>
      </c>
      <c r="B777">
        <v>2316014</v>
      </c>
      <c r="D777" t="s">
        <v>0</v>
      </c>
      <c r="E777" t="s">
        <v>270</v>
      </c>
      <c r="F777" t="s">
        <v>271</v>
      </c>
      <c r="G777" t="s">
        <v>272</v>
      </c>
      <c r="H777" t="s">
        <v>645</v>
      </c>
      <c r="I777" t="s">
        <v>897</v>
      </c>
      <c r="J777" t="s">
        <v>1345</v>
      </c>
      <c r="K777" t="s">
        <v>1346</v>
      </c>
      <c r="L777" t="s">
        <v>10652</v>
      </c>
    </row>
    <row r="778" spans="1:12" x14ac:dyDescent="0.2">
      <c r="A778" t="s">
        <v>6637</v>
      </c>
      <c r="B778">
        <v>2321390</v>
      </c>
      <c r="D778" t="s">
        <v>0</v>
      </c>
      <c r="E778" t="s">
        <v>270</v>
      </c>
      <c r="F778" t="s">
        <v>271</v>
      </c>
      <c r="G778" t="s">
        <v>272</v>
      </c>
      <c r="H778" t="s">
        <v>273</v>
      </c>
      <c r="I778" t="s">
        <v>274</v>
      </c>
      <c r="J778" t="s">
        <v>1347</v>
      </c>
      <c r="K778" t="s">
        <v>1348</v>
      </c>
      <c r="L778" t="s">
        <v>10653</v>
      </c>
    </row>
    <row r="779" spans="1:12" x14ac:dyDescent="0.2">
      <c r="A779" t="s">
        <v>6637</v>
      </c>
      <c r="B779">
        <v>2321390</v>
      </c>
      <c r="D779" t="s">
        <v>0</v>
      </c>
      <c r="E779" t="s">
        <v>270</v>
      </c>
      <c r="F779" t="s">
        <v>271</v>
      </c>
      <c r="G779" t="s">
        <v>272</v>
      </c>
      <c r="H779" t="s">
        <v>273</v>
      </c>
      <c r="I779" t="s">
        <v>274</v>
      </c>
      <c r="J779" t="s">
        <v>1347</v>
      </c>
      <c r="K779" t="s">
        <v>1348</v>
      </c>
      <c r="L779" t="s">
        <v>10653</v>
      </c>
    </row>
    <row r="780" spans="1:12" x14ac:dyDescent="0.2">
      <c r="A780" t="s">
        <v>6638</v>
      </c>
      <c r="B780">
        <v>2340715</v>
      </c>
      <c r="D780" t="s">
        <v>0</v>
      </c>
      <c r="E780" t="s">
        <v>270</v>
      </c>
      <c r="F780" t="s">
        <v>271</v>
      </c>
      <c r="G780" t="s">
        <v>272</v>
      </c>
      <c r="H780" t="s">
        <v>273</v>
      </c>
      <c r="I780" t="s">
        <v>281</v>
      </c>
      <c r="J780" t="s">
        <v>1349</v>
      </c>
      <c r="K780" t="s">
        <v>1350</v>
      </c>
      <c r="L780" t="s">
        <v>10654</v>
      </c>
    </row>
    <row r="781" spans="1:12" x14ac:dyDescent="0.2">
      <c r="A781" t="s">
        <v>6639</v>
      </c>
      <c r="B781">
        <v>2419752</v>
      </c>
      <c r="D781" t="s">
        <v>0</v>
      </c>
      <c r="E781" t="s">
        <v>270</v>
      </c>
      <c r="F781" t="s">
        <v>271</v>
      </c>
      <c r="G781" t="s">
        <v>272</v>
      </c>
      <c r="H781" t="s">
        <v>445</v>
      </c>
      <c r="I781" t="s">
        <v>446</v>
      </c>
      <c r="J781" t="s">
        <v>1351</v>
      </c>
      <c r="K781" t="s">
        <v>1352</v>
      </c>
      <c r="L781" t="s">
        <v>10655</v>
      </c>
    </row>
    <row r="782" spans="1:12" x14ac:dyDescent="0.2">
      <c r="A782" t="s">
        <v>6640</v>
      </c>
      <c r="B782">
        <v>2419761</v>
      </c>
      <c r="D782" t="s">
        <v>0</v>
      </c>
      <c r="E782" t="s">
        <v>270</v>
      </c>
      <c r="F782" t="s">
        <v>271</v>
      </c>
      <c r="G782" t="s">
        <v>272</v>
      </c>
      <c r="H782" t="s">
        <v>645</v>
      </c>
      <c r="I782" t="s">
        <v>897</v>
      </c>
      <c r="J782" t="s">
        <v>1353</v>
      </c>
      <c r="K782" t="s">
        <v>1354</v>
      </c>
      <c r="L782" t="s">
        <v>10656</v>
      </c>
    </row>
    <row r="783" spans="1:12" x14ac:dyDescent="0.2">
      <c r="A783" t="s">
        <v>6641</v>
      </c>
      <c r="B783">
        <v>2419762</v>
      </c>
      <c r="D783" t="s">
        <v>0</v>
      </c>
      <c r="E783" t="s">
        <v>270</v>
      </c>
      <c r="F783" t="s">
        <v>271</v>
      </c>
      <c r="G783" t="s">
        <v>272</v>
      </c>
      <c r="H783" t="s">
        <v>645</v>
      </c>
      <c r="I783" t="s">
        <v>772</v>
      </c>
      <c r="J783" t="s">
        <v>1355</v>
      </c>
      <c r="K783" t="s">
        <v>1356</v>
      </c>
      <c r="L783" t="s">
        <v>10657</v>
      </c>
    </row>
    <row r="784" spans="1:12" x14ac:dyDescent="0.2">
      <c r="A784" t="s">
        <v>6642</v>
      </c>
      <c r="B784">
        <v>2419930</v>
      </c>
      <c r="D784" t="s">
        <v>0</v>
      </c>
      <c r="E784" t="s">
        <v>270</v>
      </c>
      <c r="F784" t="s">
        <v>271</v>
      </c>
      <c r="G784" t="s">
        <v>272</v>
      </c>
      <c r="H784" t="s">
        <v>445</v>
      </c>
      <c r="I784" t="s">
        <v>696</v>
      </c>
      <c r="J784" t="s">
        <v>1357</v>
      </c>
      <c r="K784" t="s">
        <v>1358</v>
      </c>
      <c r="L784" t="s">
        <v>10658</v>
      </c>
    </row>
    <row r="785" spans="1:12" x14ac:dyDescent="0.2">
      <c r="A785" t="s">
        <v>6643</v>
      </c>
      <c r="B785">
        <v>2420240</v>
      </c>
      <c r="D785" t="s">
        <v>0</v>
      </c>
      <c r="E785" t="s">
        <v>270</v>
      </c>
      <c r="F785" t="s">
        <v>271</v>
      </c>
      <c r="G785" t="s">
        <v>272</v>
      </c>
      <c r="H785" t="s">
        <v>273</v>
      </c>
      <c r="I785" t="s">
        <v>274</v>
      </c>
      <c r="J785" t="s">
        <v>1359</v>
      </c>
      <c r="K785" t="s">
        <v>1360</v>
      </c>
      <c r="L785" t="s">
        <v>10659</v>
      </c>
    </row>
    <row r="786" spans="1:12" x14ac:dyDescent="0.2">
      <c r="A786" t="s">
        <v>6643</v>
      </c>
      <c r="B786">
        <v>2420240</v>
      </c>
      <c r="D786" t="s">
        <v>0</v>
      </c>
      <c r="E786" t="s">
        <v>270</v>
      </c>
      <c r="F786" t="s">
        <v>271</v>
      </c>
      <c r="G786" t="s">
        <v>272</v>
      </c>
      <c r="H786" t="s">
        <v>273</v>
      </c>
      <c r="I786" t="s">
        <v>274</v>
      </c>
      <c r="J786" t="s">
        <v>1359</v>
      </c>
      <c r="K786" t="s">
        <v>1360</v>
      </c>
      <c r="L786" t="s">
        <v>10659</v>
      </c>
    </row>
    <row r="787" spans="1:12" x14ac:dyDescent="0.2">
      <c r="A787" t="s">
        <v>6644</v>
      </c>
      <c r="B787">
        <v>2448909</v>
      </c>
      <c r="D787" t="s">
        <v>0</v>
      </c>
      <c r="E787" t="s">
        <v>270</v>
      </c>
      <c r="F787" t="s">
        <v>271</v>
      </c>
      <c r="G787" t="s">
        <v>272</v>
      </c>
      <c r="H787" t="s">
        <v>273</v>
      </c>
      <c r="I787" t="s">
        <v>274</v>
      </c>
      <c r="J787" t="s">
        <v>1361</v>
      </c>
      <c r="K787" t="s">
        <v>1362</v>
      </c>
      <c r="L787" t="s">
        <v>10660</v>
      </c>
    </row>
    <row r="788" spans="1:12" x14ac:dyDescent="0.2">
      <c r="A788" t="s">
        <v>6644</v>
      </c>
      <c r="B788">
        <v>2448909</v>
      </c>
      <c r="D788" t="s">
        <v>0</v>
      </c>
      <c r="E788" t="s">
        <v>270</v>
      </c>
      <c r="F788" t="s">
        <v>271</v>
      </c>
      <c r="G788" t="s">
        <v>272</v>
      </c>
      <c r="H788" t="s">
        <v>273</v>
      </c>
      <c r="I788" t="s">
        <v>274</v>
      </c>
      <c r="J788" t="s">
        <v>1361</v>
      </c>
      <c r="K788" t="s">
        <v>1362</v>
      </c>
      <c r="L788" t="s">
        <v>10660</v>
      </c>
    </row>
    <row r="789" spans="1:12" x14ac:dyDescent="0.2">
      <c r="A789" t="s">
        <v>6645</v>
      </c>
      <c r="B789">
        <v>2478919</v>
      </c>
      <c r="D789" t="s">
        <v>0</v>
      </c>
      <c r="E789" t="s">
        <v>95</v>
      </c>
      <c r="F789" t="s">
        <v>96</v>
      </c>
      <c r="G789" t="s">
        <v>97</v>
      </c>
      <c r="H789" t="s">
        <v>98</v>
      </c>
      <c r="I789" t="s">
        <v>99</v>
      </c>
      <c r="J789" t="s">
        <v>1363</v>
      </c>
      <c r="K789" t="s">
        <v>1364</v>
      </c>
      <c r="L789" t="s">
        <v>10661</v>
      </c>
    </row>
    <row r="790" spans="1:12" x14ac:dyDescent="0.2">
      <c r="A790" t="s">
        <v>6646</v>
      </c>
      <c r="B790">
        <v>2479933</v>
      </c>
      <c r="D790" t="s">
        <v>0</v>
      </c>
      <c r="E790" t="s">
        <v>270</v>
      </c>
      <c r="F790" t="s">
        <v>271</v>
      </c>
      <c r="G790" t="s">
        <v>272</v>
      </c>
      <c r="H790" t="s">
        <v>273</v>
      </c>
      <c r="I790" t="s">
        <v>281</v>
      </c>
      <c r="J790" t="s">
        <v>1365</v>
      </c>
      <c r="K790" t="s">
        <v>1366</v>
      </c>
      <c r="L790" t="s">
        <v>10662</v>
      </c>
    </row>
    <row r="791" spans="1:12" x14ac:dyDescent="0.2">
      <c r="A791" t="s">
        <v>6647</v>
      </c>
      <c r="B791">
        <v>2480623</v>
      </c>
      <c r="D791" t="s">
        <v>0</v>
      </c>
      <c r="E791" t="s">
        <v>270</v>
      </c>
      <c r="F791" t="s">
        <v>271</v>
      </c>
      <c r="G791" t="s">
        <v>272</v>
      </c>
      <c r="H791" t="s">
        <v>645</v>
      </c>
      <c r="I791" t="s">
        <v>897</v>
      </c>
      <c r="J791" t="s">
        <v>1367</v>
      </c>
      <c r="K791" t="s">
        <v>1368</v>
      </c>
      <c r="L791" t="s">
        <v>10663</v>
      </c>
    </row>
    <row r="792" spans="1:12" x14ac:dyDescent="0.2">
      <c r="A792" t="s">
        <v>6648</v>
      </c>
      <c r="B792">
        <v>2483612</v>
      </c>
      <c r="D792" t="s">
        <v>0</v>
      </c>
      <c r="E792" t="s">
        <v>270</v>
      </c>
      <c r="F792" t="s">
        <v>271</v>
      </c>
      <c r="G792" t="s">
        <v>272</v>
      </c>
      <c r="H792" t="s">
        <v>645</v>
      </c>
      <c r="I792" t="s">
        <v>897</v>
      </c>
      <c r="J792" t="s">
        <v>1369</v>
      </c>
      <c r="K792" t="s">
        <v>1370</v>
      </c>
      <c r="L792" t="s">
        <v>10664</v>
      </c>
    </row>
    <row r="793" spans="1:12" x14ac:dyDescent="0.2">
      <c r="A793" t="s">
        <v>6649</v>
      </c>
      <c r="B793">
        <v>2484640</v>
      </c>
      <c r="D793" t="s">
        <v>0</v>
      </c>
      <c r="E793" t="s">
        <v>270</v>
      </c>
      <c r="F793" t="s">
        <v>271</v>
      </c>
      <c r="G793" t="s">
        <v>272</v>
      </c>
      <c r="H793" t="s">
        <v>347</v>
      </c>
      <c r="I793" t="s">
        <v>463</v>
      </c>
      <c r="J793" t="s">
        <v>1371</v>
      </c>
      <c r="K793" t="s">
        <v>1372</v>
      </c>
      <c r="L793" t="s">
        <v>10665</v>
      </c>
    </row>
    <row r="794" spans="1:12" x14ac:dyDescent="0.2">
      <c r="A794" t="s">
        <v>6649</v>
      </c>
      <c r="B794">
        <v>2484640</v>
      </c>
      <c r="D794" t="s">
        <v>0</v>
      </c>
      <c r="E794" t="s">
        <v>270</v>
      </c>
      <c r="F794" t="s">
        <v>271</v>
      </c>
      <c r="G794" t="s">
        <v>272</v>
      </c>
      <c r="H794" t="s">
        <v>347</v>
      </c>
      <c r="I794" t="s">
        <v>463</v>
      </c>
      <c r="J794" t="s">
        <v>1371</v>
      </c>
      <c r="K794" t="s">
        <v>1372</v>
      </c>
      <c r="L794" t="s">
        <v>10665</v>
      </c>
    </row>
    <row r="795" spans="1:12" x14ac:dyDescent="0.2">
      <c r="A795" t="s">
        <v>6650</v>
      </c>
      <c r="B795">
        <v>2500816</v>
      </c>
      <c r="D795" t="s">
        <v>0</v>
      </c>
      <c r="E795" t="s">
        <v>270</v>
      </c>
      <c r="F795" t="s">
        <v>271</v>
      </c>
      <c r="G795" t="s">
        <v>272</v>
      </c>
      <c r="H795" t="s">
        <v>309</v>
      </c>
      <c r="I795" t="s">
        <v>880</v>
      </c>
      <c r="J795" t="s">
        <v>1373</v>
      </c>
      <c r="K795" t="s">
        <v>1374</v>
      </c>
      <c r="L795" t="s">
        <v>10666</v>
      </c>
    </row>
    <row r="796" spans="1:12" x14ac:dyDescent="0.2">
      <c r="A796" t="s">
        <v>6651</v>
      </c>
      <c r="B796">
        <v>2500819</v>
      </c>
      <c r="D796" t="s">
        <v>0</v>
      </c>
      <c r="E796" t="s">
        <v>270</v>
      </c>
      <c r="F796" t="s">
        <v>271</v>
      </c>
      <c r="G796" t="s">
        <v>272</v>
      </c>
      <c r="H796" t="s">
        <v>309</v>
      </c>
      <c r="I796" t="s">
        <v>880</v>
      </c>
      <c r="J796" t="s">
        <v>1375</v>
      </c>
      <c r="K796" t="s">
        <v>1376</v>
      </c>
      <c r="L796" t="s">
        <v>10667</v>
      </c>
    </row>
    <row r="797" spans="1:12" x14ac:dyDescent="0.2">
      <c r="A797" t="s">
        <v>6652</v>
      </c>
      <c r="B797">
        <v>2500827</v>
      </c>
      <c r="D797" t="s">
        <v>0</v>
      </c>
      <c r="E797" t="s">
        <v>270</v>
      </c>
      <c r="F797" t="s">
        <v>271</v>
      </c>
      <c r="G797" t="s">
        <v>272</v>
      </c>
      <c r="H797" t="s">
        <v>273</v>
      </c>
      <c r="I797" t="s">
        <v>1377</v>
      </c>
      <c r="J797" t="s">
        <v>1378</v>
      </c>
      <c r="K797" t="s">
        <v>1379</v>
      </c>
      <c r="L797" t="s">
        <v>10668</v>
      </c>
    </row>
    <row r="798" spans="1:12" x14ac:dyDescent="0.2">
      <c r="A798" t="s">
        <v>6653</v>
      </c>
      <c r="B798">
        <v>2502301</v>
      </c>
      <c r="D798" t="s">
        <v>0</v>
      </c>
      <c r="E798" t="s">
        <v>270</v>
      </c>
      <c r="F798" t="s">
        <v>271</v>
      </c>
      <c r="G798" t="s">
        <v>272</v>
      </c>
      <c r="H798" t="s">
        <v>273</v>
      </c>
      <c r="I798" t="s">
        <v>274</v>
      </c>
      <c r="J798" t="s">
        <v>1380</v>
      </c>
      <c r="K798" t="s">
        <v>1381</v>
      </c>
      <c r="L798" t="s">
        <v>10669</v>
      </c>
    </row>
    <row r="799" spans="1:12" x14ac:dyDescent="0.2">
      <c r="A799" t="s">
        <v>6653</v>
      </c>
      <c r="B799">
        <v>2502301</v>
      </c>
      <c r="D799" t="s">
        <v>0</v>
      </c>
      <c r="E799" t="s">
        <v>270</v>
      </c>
      <c r="F799" t="s">
        <v>271</v>
      </c>
      <c r="G799" t="s">
        <v>272</v>
      </c>
      <c r="H799" t="s">
        <v>273</v>
      </c>
      <c r="I799" t="s">
        <v>274</v>
      </c>
      <c r="J799" t="s">
        <v>1380</v>
      </c>
      <c r="K799" t="s">
        <v>1381</v>
      </c>
      <c r="L799" t="s">
        <v>10669</v>
      </c>
    </row>
    <row r="800" spans="1:12" x14ac:dyDescent="0.2">
      <c r="A800" t="s">
        <v>6654</v>
      </c>
      <c r="B800">
        <v>2502303</v>
      </c>
      <c r="D800" t="s">
        <v>0</v>
      </c>
      <c r="E800" t="s">
        <v>270</v>
      </c>
      <c r="F800" t="s">
        <v>271</v>
      </c>
      <c r="G800" t="s">
        <v>272</v>
      </c>
      <c r="H800" t="s">
        <v>273</v>
      </c>
      <c r="I800" t="s">
        <v>274</v>
      </c>
      <c r="J800" t="s">
        <v>1382</v>
      </c>
      <c r="K800" t="s">
        <v>1383</v>
      </c>
      <c r="L800" t="s">
        <v>10670</v>
      </c>
    </row>
    <row r="801" spans="1:12" x14ac:dyDescent="0.2">
      <c r="A801" t="s">
        <v>6654</v>
      </c>
      <c r="B801">
        <v>2502303</v>
      </c>
      <c r="D801" t="s">
        <v>0</v>
      </c>
      <c r="E801" t="s">
        <v>270</v>
      </c>
      <c r="F801" t="s">
        <v>271</v>
      </c>
      <c r="G801" t="s">
        <v>272</v>
      </c>
      <c r="H801" t="s">
        <v>273</v>
      </c>
      <c r="I801" t="s">
        <v>274</v>
      </c>
      <c r="J801" t="s">
        <v>1382</v>
      </c>
      <c r="K801" t="s">
        <v>1383</v>
      </c>
      <c r="L801" t="s">
        <v>10670</v>
      </c>
    </row>
    <row r="802" spans="1:12" x14ac:dyDescent="0.2">
      <c r="A802" t="s">
        <v>6655</v>
      </c>
      <c r="B802">
        <v>2502306</v>
      </c>
      <c r="D802" t="s">
        <v>0</v>
      </c>
      <c r="E802" t="s">
        <v>270</v>
      </c>
      <c r="F802" t="s">
        <v>271</v>
      </c>
      <c r="G802" t="s">
        <v>272</v>
      </c>
      <c r="H802" t="s">
        <v>273</v>
      </c>
      <c r="I802" t="s">
        <v>274</v>
      </c>
      <c r="J802" t="s">
        <v>1384</v>
      </c>
      <c r="K802" t="s">
        <v>1385</v>
      </c>
      <c r="L802" t="s">
        <v>10671</v>
      </c>
    </row>
    <row r="803" spans="1:12" x14ac:dyDescent="0.2">
      <c r="A803" t="s">
        <v>6655</v>
      </c>
      <c r="B803">
        <v>2502306</v>
      </c>
      <c r="D803" t="s">
        <v>0</v>
      </c>
      <c r="E803" t="s">
        <v>270</v>
      </c>
      <c r="F803" t="s">
        <v>271</v>
      </c>
      <c r="G803" t="s">
        <v>272</v>
      </c>
      <c r="H803" t="s">
        <v>273</v>
      </c>
      <c r="I803" t="s">
        <v>274</v>
      </c>
      <c r="J803" t="s">
        <v>1384</v>
      </c>
      <c r="K803" t="s">
        <v>1385</v>
      </c>
      <c r="L803" t="s">
        <v>10671</v>
      </c>
    </row>
    <row r="804" spans="1:12" x14ac:dyDescent="0.2">
      <c r="A804" t="s">
        <v>6656</v>
      </c>
      <c r="B804">
        <v>2502409</v>
      </c>
      <c r="D804" t="s">
        <v>0</v>
      </c>
      <c r="E804" t="s">
        <v>270</v>
      </c>
      <c r="F804" t="s">
        <v>271</v>
      </c>
      <c r="G804" t="s">
        <v>272</v>
      </c>
      <c r="H804" t="s">
        <v>309</v>
      </c>
      <c r="I804" t="s">
        <v>1386</v>
      </c>
      <c r="J804" t="s">
        <v>1387</v>
      </c>
      <c r="K804" t="s">
        <v>1388</v>
      </c>
      <c r="L804" t="s">
        <v>10672</v>
      </c>
    </row>
    <row r="805" spans="1:12" x14ac:dyDescent="0.2">
      <c r="A805" t="s">
        <v>6657</v>
      </c>
      <c r="B805">
        <v>2507862</v>
      </c>
      <c r="D805" t="s">
        <v>0</v>
      </c>
      <c r="E805" t="s">
        <v>270</v>
      </c>
      <c r="F805" t="s">
        <v>271</v>
      </c>
      <c r="G805" t="s">
        <v>272</v>
      </c>
      <c r="H805" t="s">
        <v>309</v>
      </c>
      <c r="I805" t="s">
        <v>1336</v>
      </c>
      <c r="J805" t="s">
        <v>1389</v>
      </c>
      <c r="K805" t="s">
        <v>1390</v>
      </c>
      <c r="L805" t="s">
        <v>10673</v>
      </c>
    </row>
    <row r="806" spans="1:12" x14ac:dyDescent="0.2">
      <c r="A806" t="s">
        <v>6658</v>
      </c>
      <c r="B806">
        <v>2508061</v>
      </c>
      <c r="D806" t="s">
        <v>0</v>
      </c>
      <c r="E806" t="s">
        <v>270</v>
      </c>
      <c r="F806" t="s">
        <v>271</v>
      </c>
      <c r="G806" t="s">
        <v>272</v>
      </c>
      <c r="H806" t="s">
        <v>645</v>
      </c>
      <c r="I806" t="s">
        <v>897</v>
      </c>
      <c r="J806" t="s">
        <v>1391</v>
      </c>
      <c r="K806" t="s">
        <v>1392</v>
      </c>
      <c r="L806" t="s">
        <v>10674</v>
      </c>
    </row>
    <row r="807" spans="1:12" x14ac:dyDescent="0.2">
      <c r="A807" t="s">
        <v>6659</v>
      </c>
      <c r="B807">
        <v>2508069</v>
      </c>
      <c r="D807" t="s">
        <v>0</v>
      </c>
      <c r="E807" t="s">
        <v>270</v>
      </c>
      <c r="F807" t="s">
        <v>271</v>
      </c>
      <c r="G807" t="s">
        <v>272</v>
      </c>
      <c r="H807" t="s">
        <v>645</v>
      </c>
      <c r="I807" t="s">
        <v>897</v>
      </c>
      <c r="J807" t="s">
        <v>1393</v>
      </c>
      <c r="K807" t="s">
        <v>1394</v>
      </c>
      <c r="L807" t="s">
        <v>10675</v>
      </c>
    </row>
    <row r="808" spans="1:12" x14ac:dyDescent="0.2">
      <c r="A808" t="s">
        <v>6660</v>
      </c>
      <c r="B808">
        <v>2508174</v>
      </c>
      <c r="D808" t="s">
        <v>0</v>
      </c>
      <c r="E808" t="s">
        <v>270</v>
      </c>
      <c r="F808" t="s">
        <v>271</v>
      </c>
      <c r="G808" t="s">
        <v>272</v>
      </c>
      <c r="H808" t="s">
        <v>645</v>
      </c>
      <c r="I808" t="s">
        <v>772</v>
      </c>
      <c r="J808" t="s">
        <v>1395</v>
      </c>
      <c r="K808" t="s">
        <v>1396</v>
      </c>
      <c r="L808" t="s">
        <v>10676</v>
      </c>
    </row>
    <row r="809" spans="1:12" x14ac:dyDescent="0.2">
      <c r="A809" t="s">
        <v>6661</v>
      </c>
      <c r="B809">
        <v>2508177</v>
      </c>
      <c r="D809" t="s">
        <v>0</v>
      </c>
      <c r="E809" t="s">
        <v>270</v>
      </c>
      <c r="F809" t="s">
        <v>271</v>
      </c>
      <c r="G809" t="s">
        <v>272</v>
      </c>
      <c r="H809" t="s">
        <v>273</v>
      </c>
      <c r="I809" t="s">
        <v>274</v>
      </c>
      <c r="J809" t="s">
        <v>1397</v>
      </c>
      <c r="K809" t="s">
        <v>1398</v>
      </c>
      <c r="L809" t="s">
        <v>10677</v>
      </c>
    </row>
    <row r="810" spans="1:12" x14ac:dyDescent="0.2">
      <c r="A810" t="s">
        <v>6661</v>
      </c>
      <c r="B810">
        <v>2508177</v>
      </c>
      <c r="D810" t="s">
        <v>0</v>
      </c>
      <c r="E810" t="s">
        <v>270</v>
      </c>
      <c r="F810" t="s">
        <v>271</v>
      </c>
      <c r="G810" t="s">
        <v>272</v>
      </c>
      <c r="H810" t="s">
        <v>273</v>
      </c>
      <c r="I810" t="s">
        <v>274</v>
      </c>
      <c r="J810" t="s">
        <v>1397</v>
      </c>
      <c r="K810" t="s">
        <v>1398</v>
      </c>
      <c r="L810" t="s">
        <v>10677</v>
      </c>
    </row>
    <row r="811" spans="1:12" x14ac:dyDescent="0.2">
      <c r="A811" t="s">
        <v>6662</v>
      </c>
      <c r="B811">
        <v>2508179</v>
      </c>
      <c r="D811" t="s">
        <v>0</v>
      </c>
      <c r="E811" t="s">
        <v>270</v>
      </c>
      <c r="F811" t="s">
        <v>271</v>
      </c>
      <c r="G811" t="s">
        <v>272</v>
      </c>
      <c r="H811" t="s">
        <v>273</v>
      </c>
      <c r="I811" t="s">
        <v>274</v>
      </c>
      <c r="J811" t="s">
        <v>1399</v>
      </c>
      <c r="K811" t="s">
        <v>1400</v>
      </c>
      <c r="L811" t="s">
        <v>10678</v>
      </c>
    </row>
    <row r="812" spans="1:12" x14ac:dyDescent="0.2">
      <c r="A812" t="s">
        <v>6662</v>
      </c>
      <c r="B812">
        <v>2508179</v>
      </c>
      <c r="D812" t="s">
        <v>0</v>
      </c>
      <c r="E812" t="s">
        <v>270</v>
      </c>
      <c r="F812" t="s">
        <v>271</v>
      </c>
      <c r="G812" t="s">
        <v>272</v>
      </c>
      <c r="H812" t="s">
        <v>273</v>
      </c>
      <c r="I812" t="s">
        <v>274</v>
      </c>
      <c r="J812" t="s">
        <v>1399</v>
      </c>
      <c r="K812" t="s">
        <v>1400</v>
      </c>
      <c r="L812" t="s">
        <v>10678</v>
      </c>
    </row>
    <row r="813" spans="1:12" x14ac:dyDescent="0.2">
      <c r="A813" t="s">
        <v>6663</v>
      </c>
      <c r="B813">
        <v>2508180</v>
      </c>
      <c r="D813" t="s">
        <v>0</v>
      </c>
      <c r="E813" t="s">
        <v>270</v>
      </c>
      <c r="F813" t="s">
        <v>271</v>
      </c>
      <c r="G813" t="s">
        <v>272</v>
      </c>
      <c r="H813" t="s">
        <v>273</v>
      </c>
      <c r="I813" t="s">
        <v>274</v>
      </c>
      <c r="J813" t="s">
        <v>1401</v>
      </c>
      <c r="K813" t="s">
        <v>1402</v>
      </c>
      <c r="L813" t="s">
        <v>10679</v>
      </c>
    </row>
    <row r="814" spans="1:12" x14ac:dyDescent="0.2">
      <c r="A814" t="s">
        <v>6663</v>
      </c>
      <c r="B814">
        <v>2508180</v>
      </c>
      <c r="D814" t="s">
        <v>0</v>
      </c>
      <c r="E814" t="s">
        <v>270</v>
      </c>
      <c r="F814" t="s">
        <v>271</v>
      </c>
      <c r="G814" t="s">
        <v>272</v>
      </c>
      <c r="H814" t="s">
        <v>273</v>
      </c>
      <c r="I814" t="s">
        <v>274</v>
      </c>
      <c r="J814" t="s">
        <v>1401</v>
      </c>
      <c r="K814" t="s">
        <v>1402</v>
      </c>
      <c r="L814" t="s">
        <v>10679</v>
      </c>
    </row>
    <row r="815" spans="1:12" x14ac:dyDescent="0.2">
      <c r="A815" t="s">
        <v>6664</v>
      </c>
      <c r="B815">
        <v>2508181</v>
      </c>
      <c r="D815" t="s">
        <v>0</v>
      </c>
      <c r="E815" t="s">
        <v>270</v>
      </c>
      <c r="F815" t="s">
        <v>271</v>
      </c>
      <c r="G815" t="s">
        <v>272</v>
      </c>
      <c r="H815" t="s">
        <v>273</v>
      </c>
      <c r="I815" t="s">
        <v>274</v>
      </c>
      <c r="J815" t="s">
        <v>1403</v>
      </c>
      <c r="K815" t="s">
        <v>1404</v>
      </c>
      <c r="L815" t="s">
        <v>10680</v>
      </c>
    </row>
    <row r="816" spans="1:12" x14ac:dyDescent="0.2">
      <c r="A816" t="s">
        <v>6664</v>
      </c>
      <c r="B816">
        <v>2508181</v>
      </c>
      <c r="D816" t="s">
        <v>0</v>
      </c>
      <c r="E816" t="s">
        <v>270</v>
      </c>
      <c r="F816" t="s">
        <v>271</v>
      </c>
      <c r="G816" t="s">
        <v>272</v>
      </c>
      <c r="H816" t="s">
        <v>273</v>
      </c>
      <c r="I816" t="s">
        <v>274</v>
      </c>
      <c r="J816" t="s">
        <v>1403</v>
      </c>
      <c r="K816" t="s">
        <v>1404</v>
      </c>
      <c r="L816" t="s">
        <v>10680</v>
      </c>
    </row>
    <row r="817" spans="1:12" x14ac:dyDescent="0.2">
      <c r="A817" t="s">
        <v>6665</v>
      </c>
      <c r="B817">
        <v>2508194</v>
      </c>
      <c r="D817" t="s">
        <v>0</v>
      </c>
      <c r="E817" t="s">
        <v>270</v>
      </c>
      <c r="F817" t="s">
        <v>271</v>
      </c>
      <c r="G817" t="s">
        <v>272</v>
      </c>
      <c r="H817" t="s">
        <v>445</v>
      </c>
      <c r="I817" t="s">
        <v>995</v>
      </c>
      <c r="J817" t="s">
        <v>1405</v>
      </c>
      <c r="K817" t="s">
        <v>1406</v>
      </c>
      <c r="L817" t="s">
        <v>10681</v>
      </c>
    </row>
    <row r="818" spans="1:12" x14ac:dyDescent="0.2">
      <c r="A818" t="s">
        <v>6666</v>
      </c>
      <c r="B818">
        <v>2510464</v>
      </c>
      <c r="D818" t="s">
        <v>0</v>
      </c>
      <c r="E818" t="s">
        <v>270</v>
      </c>
      <c r="F818" t="s">
        <v>271</v>
      </c>
      <c r="G818" t="s">
        <v>272</v>
      </c>
      <c r="H818" t="s">
        <v>745</v>
      </c>
      <c r="I818" t="s">
        <v>1407</v>
      </c>
      <c r="J818" t="s">
        <v>1408</v>
      </c>
      <c r="K818" t="s">
        <v>1409</v>
      </c>
      <c r="L818" t="s">
        <v>10682</v>
      </c>
    </row>
    <row r="819" spans="1:12" x14ac:dyDescent="0.2">
      <c r="A819" t="s">
        <v>6667</v>
      </c>
      <c r="B819">
        <v>2510480</v>
      </c>
      <c r="D819" t="s">
        <v>0</v>
      </c>
      <c r="E819" t="s">
        <v>270</v>
      </c>
      <c r="F819" t="s">
        <v>271</v>
      </c>
      <c r="G819" t="s">
        <v>272</v>
      </c>
      <c r="H819" t="s">
        <v>745</v>
      </c>
      <c r="I819" t="s">
        <v>1410</v>
      </c>
      <c r="J819" t="s">
        <v>1411</v>
      </c>
      <c r="K819" t="s">
        <v>1412</v>
      </c>
      <c r="L819" t="s">
        <v>10683</v>
      </c>
    </row>
    <row r="820" spans="1:12" x14ac:dyDescent="0.2">
      <c r="A820" t="s">
        <v>6668</v>
      </c>
      <c r="B820">
        <v>2530027</v>
      </c>
      <c r="D820" t="s">
        <v>0</v>
      </c>
      <c r="E820" t="s">
        <v>270</v>
      </c>
      <c r="F820" t="s">
        <v>271</v>
      </c>
      <c r="G820" t="s">
        <v>272</v>
      </c>
      <c r="H820" t="s">
        <v>309</v>
      </c>
      <c r="I820" t="s">
        <v>660</v>
      </c>
      <c r="J820" t="s">
        <v>1041</v>
      </c>
      <c r="K820" t="s">
        <v>1042</v>
      </c>
      <c r="L820" t="s">
        <v>10684</v>
      </c>
    </row>
    <row r="821" spans="1:12" x14ac:dyDescent="0.2">
      <c r="A821" t="s">
        <v>6669</v>
      </c>
      <c r="B821">
        <v>2530042</v>
      </c>
      <c r="D821" t="s">
        <v>0</v>
      </c>
      <c r="E821" t="s">
        <v>270</v>
      </c>
      <c r="F821" t="s">
        <v>271</v>
      </c>
      <c r="G821" t="s">
        <v>272</v>
      </c>
      <c r="H821" t="s">
        <v>445</v>
      </c>
      <c r="I821" t="s">
        <v>476</v>
      </c>
      <c r="J821" t="s">
        <v>1413</v>
      </c>
      <c r="K821" t="s">
        <v>1414</v>
      </c>
      <c r="L821" t="s">
        <v>10685</v>
      </c>
    </row>
    <row r="822" spans="1:12" x14ac:dyDescent="0.2">
      <c r="A822" t="s">
        <v>6670</v>
      </c>
      <c r="B822">
        <v>2545435</v>
      </c>
      <c r="D822" t="s">
        <v>0</v>
      </c>
      <c r="E822" t="s">
        <v>270</v>
      </c>
      <c r="F822" t="s">
        <v>271</v>
      </c>
      <c r="G822" t="s">
        <v>272</v>
      </c>
      <c r="H822" t="s">
        <v>384</v>
      </c>
      <c r="I822" t="s">
        <v>1415</v>
      </c>
      <c r="J822" t="s">
        <v>1416</v>
      </c>
      <c r="K822" t="s">
        <v>1417</v>
      </c>
      <c r="L822" t="s">
        <v>10686</v>
      </c>
    </row>
    <row r="823" spans="1:12" x14ac:dyDescent="0.2">
      <c r="A823" t="s">
        <v>6671</v>
      </c>
      <c r="B823">
        <v>2562142</v>
      </c>
      <c r="D823" t="s">
        <v>0</v>
      </c>
      <c r="E823" t="s">
        <v>270</v>
      </c>
      <c r="F823" t="s">
        <v>271</v>
      </c>
      <c r="G823" t="s">
        <v>272</v>
      </c>
      <c r="H823" t="s">
        <v>309</v>
      </c>
      <c r="I823" t="s">
        <v>624</v>
      </c>
      <c r="J823" t="s">
        <v>1418</v>
      </c>
      <c r="K823" t="s">
        <v>1419</v>
      </c>
      <c r="L823" t="s">
        <v>10687</v>
      </c>
    </row>
    <row r="824" spans="1:12" x14ac:dyDescent="0.2">
      <c r="A824" t="s">
        <v>6672</v>
      </c>
      <c r="B824">
        <v>2565517</v>
      </c>
      <c r="D824" t="s">
        <v>0</v>
      </c>
      <c r="E824" t="s">
        <v>270</v>
      </c>
      <c r="F824" t="s">
        <v>271</v>
      </c>
      <c r="G824" t="s">
        <v>272</v>
      </c>
      <c r="H824" t="s">
        <v>645</v>
      </c>
      <c r="I824" t="s">
        <v>897</v>
      </c>
      <c r="J824" t="s">
        <v>1420</v>
      </c>
      <c r="K824" t="s">
        <v>1421</v>
      </c>
      <c r="L824" t="s">
        <v>10688</v>
      </c>
    </row>
    <row r="825" spans="1:12" x14ac:dyDescent="0.2">
      <c r="A825" t="s">
        <v>6673</v>
      </c>
      <c r="B825">
        <v>2570300</v>
      </c>
      <c r="D825" t="s">
        <v>0</v>
      </c>
      <c r="E825" t="s">
        <v>270</v>
      </c>
      <c r="F825" t="s">
        <v>271</v>
      </c>
      <c r="G825" t="s">
        <v>272</v>
      </c>
      <c r="H825" t="s">
        <v>645</v>
      </c>
      <c r="I825" t="s">
        <v>1422</v>
      </c>
      <c r="J825" t="s">
        <v>1423</v>
      </c>
      <c r="K825" t="s">
        <v>1424</v>
      </c>
      <c r="L825" t="s">
        <v>10689</v>
      </c>
    </row>
    <row r="826" spans="1:12" x14ac:dyDescent="0.2">
      <c r="A826" t="s">
        <v>6674</v>
      </c>
      <c r="B826">
        <v>2570301</v>
      </c>
      <c r="D826" t="s">
        <v>0</v>
      </c>
      <c r="E826" t="s">
        <v>270</v>
      </c>
      <c r="F826" t="s">
        <v>271</v>
      </c>
      <c r="G826" t="s">
        <v>272</v>
      </c>
      <c r="H826" t="s">
        <v>645</v>
      </c>
      <c r="I826" t="s">
        <v>1425</v>
      </c>
      <c r="J826" t="s">
        <v>1426</v>
      </c>
      <c r="K826" t="s">
        <v>1427</v>
      </c>
      <c r="L826" t="s">
        <v>10690</v>
      </c>
    </row>
    <row r="827" spans="1:12" x14ac:dyDescent="0.2">
      <c r="A827" t="s">
        <v>6675</v>
      </c>
      <c r="B827">
        <v>2576872</v>
      </c>
      <c r="D827" t="s">
        <v>0</v>
      </c>
      <c r="E827" t="s">
        <v>270</v>
      </c>
      <c r="F827" t="s">
        <v>271</v>
      </c>
      <c r="G827" t="s">
        <v>272</v>
      </c>
      <c r="H827" t="s">
        <v>645</v>
      </c>
      <c r="I827" t="s">
        <v>1425</v>
      </c>
      <c r="J827" t="s">
        <v>1428</v>
      </c>
      <c r="K827" t="s">
        <v>1429</v>
      </c>
      <c r="L827" t="s">
        <v>10691</v>
      </c>
    </row>
    <row r="828" spans="1:12" x14ac:dyDescent="0.2">
      <c r="A828" t="s">
        <v>6676</v>
      </c>
      <c r="B828">
        <v>2576882</v>
      </c>
      <c r="D828" t="s">
        <v>0</v>
      </c>
      <c r="E828" t="s">
        <v>270</v>
      </c>
      <c r="F828" t="s">
        <v>271</v>
      </c>
      <c r="G828" t="s">
        <v>272</v>
      </c>
      <c r="H828" t="s">
        <v>273</v>
      </c>
      <c r="I828" t="s">
        <v>274</v>
      </c>
      <c r="J828" t="s">
        <v>1430</v>
      </c>
      <c r="K828" t="s">
        <v>1431</v>
      </c>
      <c r="L828" t="s">
        <v>10692</v>
      </c>
    </row>
    <row r="829" spans="1:12" x14ac:dyDescent="0.2">
      <c r="A829" t="s">
        <v>6676</v>
      </c>
      <c r="B829">
        <v>2576882</v>
      </c>
      <c r="D829" t="s">
        <v>0</v>
      </c>
      <c r="E829" t="s">
        <v>270</v>
      </c>
      <c r="F829" t="s">
        <v>271</v>
      </c>
      <c r="G829" t="s">
        <v>272</v>
      </c>
      <c r="H829" t="s">
        <v>273</v>
      </c>
      <c r="I829" t="s">
        <v>274</v>
      </c>
      <c r="J829" t="s">
        <v>1430</v>
      </c>
      <c r="K829" t="s">
        <v>1431</v>
      </c>
      <c r="L829" t="s">
        <v>10692</v>
      </c>
    </row>
    <row r="830" spans="1:12" x14ac:dyDescent="0.2">
      <c r="A830" t="s">
        <v>6677</v>
      </c>
      <c r="B830">
        <v>2584487</v>
      </c>
      <c r="D830" t="s">
        <v>0</v>
      </c>
      <c r="E830" t="s">
        <v>270</v>
      </c>
      <c r="F830" t="s">
        <v>271</v>
      </c>
      <c r="G830" t="s">
        <v>272</v>
      </c>
      <c r="H830" t="s">
        <v>445</v>
      </c>
      <c r="I830" t="s">
        <v>1432</v>
      </c>
      <c r="J830" t="s">
        <v>1433</v>
      </c>
      <c r="K830" t="s">
        <v>1434</v>
      </c>
      <c r="L830" t="s">
        <v>10693</v>
      </c>
    </row>
    <row r="831" spans="1:12" x14ac:dyDescent="0.2">
      <c r="A831" t="s">
        <v>6677</v>
      </c>
      <c r="B831">
        <v>2584487</v>
      </c>
      <c r="D831" t="s">
        <v>0</v>
      </c>
      <c r="E831" t="s">
        <v>270</v>
      </c>
      <c r="F831" t="s">
        <v>271</v>
      </c>
      <c r="G831" t="s">
        <v>272</v>
      </c>
      <c r="H831" t="s">
        <v>445</v>
      </c>
      <c r="I831" t="s">
        <v>1432</v>
      </c>
      <c r="J831" t="s">
        <v>1433</v>
      </c>
      <c r="K831" t="s">
        <v>1434</v>
      </c>
      <c r="L831" t="s">
        <v>10693</v>
      </c>
    </row>
    <row r="832" spans="1:12" x14ac:dyDescent="0.2">
      <c r="A832" t="s">
        <v>6678</v>
      </c>
      <c r="B832">
        <v>2587809</v>
      </c>
      <c r="D832" t="s">
        <v>0</v>
      </c>
      <c r="E832" t="s">
        <v>270</v>
      </c>
      <c r="F832" t="s">
        <v>271</v>
      </c>
      <c r="G832" t="s">
        <v>272</v>
      </c>
      <c r="H832" t="s">
        <v>309</v>
      </c>
      <c r="I832" t="s">
        <v>1210</v>
      </c>
      <c r="J832" t="s">
        <v>1435</v>
      </c>
      <c r="K832" t="s">
        <v>1436</v>
      </c>
      <c r="L832" t="s">
        <v>10694</v>
      </c>
    </row>
    <row r="833" spans="1:12" x14ac:dyDescent="0.2">
      <c r="A833" t="s">
        <v>6679</v>
      </c>
      <c r="B833">
        <v>2589656</v>
      </c>
      <c r="D833" t="s">
        <v>0</v>
      </c>
      <c r="E833" t="s">
        <v>270</v>
      </c>
      <c r="F833" t="s">
        <v>271</v>
      </c>
      <c r="G833" t="s">
        <v>272</v>
      </c>
      <c r="H833" t="s">
        <v>645</v>
      </c>
      <c r="I833" t="s">
        <v>772</v>
      </c>
      <c r="J833" t="s">
        <v>1437</v>
      </c>
      <c r="K833" t="s">
        <v>1438</v>
      </c>
      <c r="L833" t="s">
        <v>10695</v>
      </c>
    </row>
    <row r="834" spans="1:12" x14ac:dyDescent="0.2">
      <c r="A834" t="s">
        <v>6680</v>
      </c>
      <c r="B834">
        <v>2589658</v>
      </c>
      <c r="D834" t="s">
        <v>0</v>
      </c>
      <c r="E834" t="s">
        <v>270</v>
      </c>
      <c r="F834" t="s">
        <v>271</v>
      </c>
      <c r="G834" t="s">
        <v>272</v>
      </c>
      <c r="H834" t="s">
        <v>441</v>
      </c>
      <c r="I834" t="s">
        <v>442</v>
      </c>
      <c r="J834" t="s">
        <v>1439</v>
      </c>
      <c r="K834" t="s">
        <v>1440</v>
      </c>
      <c r="L834" t="s">
        <v>10696</v>
      </c>
    </row>
    <row r="835" spans="1:12" x14ac:dyDescent="0.2">
      <c r="A835" t="s">
        <v>6681</v>
      </c>
      <c r="B835">
        <v>2589660</v>
      </c>
      <c r="D835" t="s">
        <v>0</v>
      </c>
      <c r="E835" t="s">
        <v>270</v>
      </c>
      <c r="F835" t="s">
        <v>271</v>
      </c>
      <c r="G835" t="s">
        <v>272</v>
      </c>
      <c r="H835" t="s">
        <v>445</v>
      </c>
      <c r="I835" t="s">
        <v>995</v>
      </c>
      <c r="J835" t="s">
        <v>1441</v>
      </c>
      <c r="K835" t="s">
        <v>1442</v>
      </c>
      <c r="L835" t="s">
        <v>10697</v>
      </c>
    </row>
    <row r="836" spans="1:12" x14ac:dyDescent="0.2">
      <c r="A836" t="s">
        <v>6682</v>
      </c>
      <c r="B836">
        <v>2590874</v>
      </c>
      <c r="D836" t="s">
        <v>0</v>
      </c>
      <c r="E836" t="s">
        <v>270</v>
      </c>
      <c r="F836" t="s">
        <v>271</v>
      </c>
      <c r="G836" t="s">
        <v>272</v>
      </c>
      <c r="H836" t="s">
        <v>645</v>
      </c>
      <c r="I836" t="s">
        <v>1425</v>
      </c>
      <c r="J836" t="s">
        <v>1443</v>
      </c>
      <c r="K836" t="s">
        <v>1444</v>
      </c>
      <c r="L836" t="s">
        <v>10698</v>
      </c>
    </row>
    <row r="837" spans="1:12" x14ac:dyDescent="0.2">
      <c r="A837" t="s">
        <v>6683</v>
      </c>
      <c r="B837">
        <v>2590896</v>
      </c>
      <c r="D837" t="s">
        <v>0</v>
      </c>
      <c r="E837" t="s">
        <v>270</v>
      </c>
      <c r="F837" t="s">
        <v>271</v>
      </c>
      <c r="G837" t="s">
        <v>272</v>
      </c>
      <c r="H837" t="s">
        <v>645</v>
      </c>
      <c r="I837" t="s">
        <v>1425</v>
      </c>
      <c r="J837" t="s">
        <v>1445</v>
      </c>
      <c r="K837" t="s">
        <v>1446</v>
      </c>
      <c r="L837" t="s">
        <v>10699</v>
      </c>
    </row>
    <row r="838" spans="1:12" x14ac:dyDescent="0.2">
      <c r="A838" t="s">
        <v>6684</v>
      </c>
      <c r="B838">
        <v>2591056</v>
      </c>
      <c r="D838" t="s">
        <v>0</v>
      </c>
      <c r="E838" t="s">
        <v>270</v>
      </c>
      <c r="F838" t="s">
        <v>271</v>
      </c>
      <c r="G838" t="s">
        <v>272</v>
      </c>
      <c r="H838" t="s">
        <v>273</v>
      </c>
      <c r="I838" t="s">
        <v>274</v>
      </c>
      <c r="J838" t="s">
        <v>1447</v>
      </c>
      <c r="K838" t="s">
        <v>1448</v>
      </c>
      <c r="L838" t="s">
        <v>10700</v>
      </c>
    </row>
    <row r="839" spans="1:12" x14ac:dyDescent="0.2">
      <c r="A839" t="s">
        <v>6684</v>
      </c>
      <c r="B839">
        <v>2591056</v>
      </c>
      <c r="D839" t="s">
        <v>0</v>
      </c>
      <c r="E839" t="s">
        <v>270</v>
      </c>
      <c r="F839" t="s">
        <v>271</v>
      </c>
      <c r="G839" t="s">
        <v>272</v>
      </c>
      <c r="H839" t="s">
        <v>273</v>
      </c>
      <c r="I839" t="s">
        <v>274</v>
      </c>
      <c r="J839" t="s">
        <v>1447</v>
      </c>
      <c r="K839" t="s">
        <v>1448</v>
      </c>
      <c r="L839" t="s">
        <v>10700</v>
      </c>
    </row>
    <row r="840" spans="1:12" x14ac:dyDescent="0.2">
      <c r="A840" t="s">
        <v>6685</v>
      </c>
      <c r="B840">
        <v>2787014</v>
      </c>
      <c r="D840" t="s">
        <v>0</v>
      </c>
      <c r="E840" t="s">
        <v>270</v>
      </c>
      <c r="F840" t="s">
        <v>271</v>
      </c>
      <c r="G840" t="s">
        <v>272</v>
      </c>
      <c r="H840" t="s">
        <v>309</v>
      </c>
      <c r="I840" t="s">
        <v>344</v>
      </c>
      <c r="J840" t="s">
        <v>1449</v>
      </c>
      <c r="K840" t="s">
        <v>1450</v>
      </c>
      <c r="L840" t="s">
        <v>10701</v>
      </c>
    </row>
    <row r="841" spans="1:12" x14ac:dyDescent="0.2">
      <c r="A841" t="s">
        <v>6686</v>
      </c>
      <c r="B841">
        <v>2591063</v>
      </c>
      <c r="D841" t="s">
        <v>0</v>
      </c>
      <c r="E841" t="s">
        <v>270</v>
      </c>
      <c r="F841" t="s">
        <v>271</v>
      </c>
      <c r="G841" t="s">
        <v>272</v>
      </c>
      <c r="H841" t="s">
        <v>273</v>
      </c>
      <c r="I841" t="s">
        <v>274</v>
      </c>
      <c r="J841" t="s">
        <v>1451</v>
      </c>
      <c r="K841" t="s">
        <v>1452</v>
      </c>
      <c r="L841" t="s">
        <v>10702</v>
      </c>
    </row>
    <row r="842" spans="1:12" x14ac:dyDescent="0.2">
      <c r="A842" t="s">
        <v>6687</v>
      </c>
      <c r="B842">
        <v>2591135</v>
      </c>
      <c r="D842" t="s">
        <v>0</v>
      </c>
      <c r="E842" t="s">
        <v>270</v>
      </c>
      <c r="F842" t="s">
        <v>271</v>
      </c>
      <c r="G842" t="s">
        <v>272</v>
      </c>
      <c r="H842" t="s">
        <v>645</v>
      </c>
      <c r="I842" t="s">
        <v>897</v>
      </c>
      <c r="J842" t="s">
        <v>1453</v>
      </c>
      <c r="K842" t="s">
        <v>1454</v>
      </c>
      <c r="L842" t="s">
        <v>10703</v>
      </c>
    </row>
    <row r="843" spans="1:12" x14ac:dyDescent="0.2">
      <c r="A843" t="s">
        <v>6688</v>
      </c>
      <c r="B843">
        <v>2591205</v>
      </c>
      <c r="D843" t="s">
        <v>0</v>
      </c>
      <c r="E843" t="s">
        <v>270</v>
      </c>
      <c r="F843" t="s">
        <v>271</v>
      </c>
      <c r="G843" t="s">
        <v>272</v>
      </c>
      <c r="H843" t="s">
        <v>309</v>
      </c>
      <c r="I843" t="s">
        <v>1455</v>
      </c>
      <c r="J843" t="s">
        <v>1456</v>
      </c>
      <c r="K843" t="s">
        <v>1457</v>
      </c>
      <c r="L843" t="s">
        <v>10704</v>
      </c>
    </row>
    <row r="844" spans="1:12" x14ac:dyDescent="0.2">
      <c r="A844" t="s">
        <v>6689</v>
      </c>
      <c r="B844">
        <v>2591211</v>
      </c>
      <c r="D844" t="s">
        <v>0</v>
      </c>
      <c r="E844" t="s">
        <v>270</v>
      </c>
      <c r="F844" t="s">
        <v>271</v>
      </c>
      <c r="G844" t="s">
        <v>272</v>
      </c>
      <c r="H844" t="s">
        <v>309</v>
      </c>
      <c r="I844" t="s">
        <v>1458</v>
      </c>
      <c r="J844" t="s">
        <v>1459</v>
      </c>
      <c r="K844" t="s">
        <v>1460</v>
      </c>
      <c r="L844" t="s">
        <v>10705</v>
      </c>
    </row>
    <row r="845" spans="1:12" x14ac:dyDescent="0.2">
      <c r="A845" t="s">
        <v>6690</v>
      </c>
      <c r="B845">
        <v>2591212</v>
      </c>
      <c r="D845" t="s">
        <v>0</v>
      </c>
      <c r="E845" t="s">
        <v>270</v>
      </c>
      <c r="F845" t="s">
        <v>271</v>
      </c>
      <c r="G845" t="s">
        <v>272</v>
      </c>
      <c r="H845" t="s">
        <v>309</v>
      </c>
      <c r="I845" t="s">
        <v>1458</v>
      </c>
      <c r="J845" t="s">
        <v>1461</v>
      </c>
      <c r="K845" t="s">
        <v>1462</v>
      </c>
      <c r="L845" t="s">
        <v>10706</v>
      </c>
    </row>
    <row r="846" spans="1:12" x14ac:dyDescent="0.2">
      <c r="A846" t="s">
        <v>6691</v>
      </c>
      <c r="B846">
        <v>2592195</v>
      </c>
      <c r="D846" t="s">
        <v>0</v>
      </c>
      <c r="E846" t="s">
        <v>270</v>
      </c>
      <c r="F846" t="s">
        <v>271</v>
      </c>
      <c r="G846" t="s">
        <v>272</v>
      </c>
      <c r="H846" t="s">
        <v>645</v>
      </c>
      <c r="I846" t="s">
        <v>772</v>
      </c>
      <c r="J846" t="s">
        <v>1463</v>
      </c>
      <c r="K846" t="s">
        <v>1464</v>
      </c>
      <c r="L846" t="s">
        <v>10707</v>
      </c>
    </row>
    <row r="847" spans="1:12" x14ac:dyDescent="0.2">
      <c r="A847" t="s">
        <v>6692</v>
      </c>
      <c r="B847">
        <v>2592196</v>
      </c>
      <c r="D847" t="s">
        <v>0</v>
      </c>
      <c r="E847" t="s">
        <v>270</v>
      </c>
      <c r="F847" t="s">
        <v>271</v>
      </c>
      <c r="G847" t="s">
        <v>272</v>
      </c>
      <c r="H847" t="s">
        <v>445</v>
      </c>
      <c r="I847" t="s">
        <v>446</v>
      </c>
      <c r="J847" t="s">
        <v>1465</v>
      </c>
      <c r="K847" t="s">
        <v>1466</v>
      </c>
      <c r="L847" t="s">
        <v>10708</v>
      </c>
    </row>
    <row r="848" spans="1:12" x14ac:dyDescent="0.2">
      <c r="A848" t="s">
        <v>6693</v>
      </c>
      <c r="B848">
        <v>2592212</v>
      </c>
      <c r="D848" t="s">
        <v>0</v>
      </c>
      <c r="E848" t="s">
        <v>270</v>
      </c>
      <c r="F848" t="s">
        <v>271</v>
      </c>
      <c r="G848" t="s">
        <v>272</v>
      </c>
      <c r="H848" t="s">
        <v>745</v>
      </c>
      <c r="I848" t="s">
        <v>1467</v>
      </c>
      <c r="J848" t="s">
        <v>1468</v>
      </c>
      <c r="K848" t="s">
        <v>1469</v>
      </c>
      <c r="L848" t="s">
        <v>10709</v>
      </c>
    </row>
    <row r="849" spans="1:12" x14ac:dyDescent="0.2">
      <c r="A849" t="s">
        <v>6694</v>
      </c>
      <c r="B849">
        <v>2592220</v>
      </c>
      <c r="D849" t="s">
        <v>0</v>
      </c>
      <c r="E849" t="s">
        <v>270</v>
      </c>
      <c r="F849" t="s">
        <v>271</v>
      </c>
      <c r="G849" t="s">
        <v>272</v>
      </c>
      <c r="H849" t="s">
        <v>445</v>
      </c>
      <c r="I849" t="s">
        <v>446</v>
      </c>
      <c r="J849" t="s">
        <v>1470</v>
      </c>
      <c r="K849" t="s">
        <v>1471</v>
      </c>
      <c r="L849" t="s">
        <v>10710</v>
      </c>
    </row>
    <row r="850" spans="1:12" x14ac:dyDescent="0.2">
      <c r="A850" t="s">
        <v>6695</v>
      </c>
      <c r="B850">
        <v>2596884</v>
      </c>
      <c r="D850" t="s">
        <v>0</v>
      </c>
      <c r="E850" t="s">
        <v>270</v>
      </c>
      <c r="F850" t="s">
        <v>271</v>
      </c>
      <c r="G850" t="s">
        <v>272</v>
      </c>
      <c r="H850" t="s">
        <v>645</v>
      </c>
      <c r="I850" t="s">
        <v>897</v>
      </c>
      <c r="J850" t="s">
        <v>1472</v>
      </c>
      <c r="K850" t="s">
        <v>1473</v>
      </c>
      <c r="L850" t="s">
        <v>10711</v>
      </c>
    </row>
    <row r="851" spans="1:12" x14ac:dyDescent="0.2">
      <c r="A851" t="s">
        <v>6696</v>
      </c>
      <c r="B851">
        <v>2601628</v>
      </c>
      <c r="D851" t="s">
        <v>0</v>
      </c>
      <c r="E851" t="s">
        <v>270</v>
      </c>
      <c r="F851" t="s">
        <v>271</v>
      </c>
      <c r="G851" t="s">
        <v>272</v>
      </c>
      <c r="H851" t="s">
        <v>645</v>
      </c>
      <c r="I851" t="s">
        <v>897</v>
      </c>
      <c r="J851" t="s">
        <v>1474</v>
      </c>
      <c r="K851" t="s">
        <v>1475</v>
      </c>
      <c r="L851" t="s">
        <v>10712</v>
      </c>
    </row>
    <row r="852" spans="1:12" x14ac:dyDescent="0.2">
      <c r="A852" t="s">
        <v>6697</v>
      </c>
      <c r="B852">
        <v>2601678</v>
      </c>
      <c r="D852" t="s">
        <v>0</v>
      </c>
      <c r="E852" t="s">
        <v>270</v>
      </c>
      <c r="F852" t="s">
        <v>271</v>
      </c>
      <c r="G852" t="s">
        <v>272</v>
      </c>
      <c r="H852" t="s">
        <v>309</v>
      </c>
      <c r="I852" t="s">
        <v>1476</v>
      </c>
      <c r="J852" t="s">
        <v>1477</v>
      </c>
      <c r="K852" t="s">
        <v>1478</v>
      </c>
      <c r="L852" t="s">
        <v>10713</v>
      </c>
    </row>
    <row r="853" spans="1:12" x14ac:dyDescent="0.2">
      <c r="A853" t="s">
        <v>6698</v>
      </c>
      <c r="B853">
        <v>2601697</v>
      </c>
      <c r="D853" t="s">
        <v>0</v>
      </c>
      <c r="E853" t="s">
        <v>270</v>
      </c>
      <c r="F853" t="s">
        <v>271</v>
      </c>
      <c r="G853" t="s">
        <v>272</v>
      </c>
      <c r="H853" t="s">
        <v>645</v>
      </c>
      <c r="I853" t="s">
        <v>897</v>
      </c>
      <c r="J853" t="s">
        <v>1479</v>
      </c>
      <c r="K853" t="s">
        <v>1480</v>
      </c>
      <c r="L853" t="s">
        <v>10714</v>
      </c>
    </row>
    <row r="854" spans="1:12" x14ac:dyDescent="0.2">
      <c r="A854" t="s">
        <v>6699</v>
      </c>
      <c r="B854">
        <v>2653651</v>
      </c>
      <c r="D854" t="s">
        <v>0</v>
      </c>
      <c r="E854" t="s">
        <v>270</v>
      </c>
      <c r="F854" t="s">
        <v>271</v>
      </c>
      <c r="G854" t="s">
        <v>272</v>
      </c>
      <c r="H854" t="s">
        <v>309</v>
      </c>
      <c r="I854" t="s">
        <v>1481</v>
      </c>
      <c r="J854" t="s">
        <v>1482</v>
      </c>
      <c r="K854" t="s">
        <v>1483</v>
      </c>
      <c r="L854" t="s">
        <v>10715</v>
      </c>
    </row>
    <row r="855" spans="1:12" x14ac:dyDescent="0.2">
      <c r="A855" t="s">
        <v>6700</v>
      </c>
      <c r="B855">
        <v>2653652</v>
      </c>
      <c r="D855" t="s">
        <v>0</v>
      </c>
      <c r="E855" t="s">
        <v>270</v>
      </c>
      <c r="F855" t="s">
        <v>271</v>
      </c>
      <c r="G855" t="s">
        <v>272</v>
      </c>
      <c r="H855" t="s">
        <v>645</v>
      </c>
      <c r="I855" t="s">
        <v>897</v>
      </c>
      <c r="J855" t="s">
        <v>1484</v>
      </c>
      <c r="K855" t="s">
        <v>1485</v>
      </c>
      <c r="L855" t="s">
        <v>10716</v>
      </c>
    </row>
    <row r="856" spans="1:12" x14ac:dyDescent="0.2">
      <c r="A856" t="s">
        <v>6701</v>
      </c>
      <c r="B856">
        <v>2656520</v>
      </c>
      <c r="D856" t="s">
        <v>0</v>
      </c>
      <c r="E856" t="s">
        <v>270</v>
      </c>
      <c r="F856" t="s">
        <v>271</v>
      </c>
      <c r="G856" t="s">
        <v>272</v>
      </c>
      <c r="H856" t="s">
        <v>273</v>
      </c>
      <c r="I856" t="s">
        <v>274</v>
      </c>
      <c r="J856" t="s">
        <v>1486</v>
      </c>
      <c r="K856" t="s">
        <v>1487</v>
      </c>
      <c r="L856" t="s">
        <v>10717</v>
      </c>
    </row>
    <row r="857" spans="1:12" x14ac:dyDescent="0.2">
      <c r="A857" t="s">
        <v>6701</v>
      </c>
      <c r="B857">
        <v>2656520</v>
      </c>
      <c r="D857" t="s">
        <v>0</v>
      </c>
      <c r="E857" t="s">
        <v>270</v>
      </c>
      <c r="F857" t="s">
        <v>271</v>
      </c>
      <c r="G857" t="s">
        <v>272</v>
      </c>
      <c r="H857" t="s">
        <v>273</v>
      </c>
      <c r="I857" t="s">
        <v>274</v>
      </c>
      <c r="J857" t="s">
        <v>1486</v>
      </c>
      <c r="K857" t="s">
        <v>1487</v>
      </c>
      <c r="L857" t="s">
        <v>10717</v>
      </c>
    </row>
    <row r="858" spans="1:12" x14ac:dyDescent="0.2">
      <c r="A858" t="s">
        <v>6702</v>
      </c>
      <c r="B858">
        <v>2656572</v>
      </c>
      <c r="D858" t="s">
        <v>0</v>
      </c>
      <c r="E858" t="s">
        <v>270</v>
      </c>
      <c r="F858" t="s">
        <v>271</v>
      </c>
      <c r="G858" t="s">
        <v>272</v>
      </c>
      <c r="H858" t="s">
        <v>309</v>
      </c>
      <c r="I858" t="s">
        <v>833</v>
      </c>
      <c r="J858" t="s">
        <v>1488</v>
      </c>
      <c r="K858" t="s">
        <v>1489</v>
      </c>
      <c r="L858" t="s">
        <v>10718</v>
      </c>
    </row>
    <row r="859" spans="1:12" x14ac:dyDescent="0.2">
      <c r="A859" t="s">
        <v>6703</v>
      </c>
      <c r="B859">
        <v>2666257</v>
      </c>
      <c r="D859" t="s">
        <v>0</v>
      </c>
      <c r="E859" t="s">
        <v>270</v>
      </c>
      <c r="F859" t="s">
        <v>271</v>
      </c>
      <c r="G859" t="s">
        <v>272</v>
      </c>
      <c r="H859" t="s">
        <v>273</v>
      </c>
      <c r="I859" t="s">
        <v>1272</v>
      </c>
      <c r="J859" t="s">
        <v>1490</v>
      </c>
      <c r="K859" t="s">
        <v>1491</v>
      </c>
      <c r="L859" t="s">
        <v>10719</v>
      </c>
    </row>
    <row r="860" spans="1:12" x14ac:dyDescent="0.2">
      <c r="A860" t="s">
        <v>6704</v>
      </c>
      <c r="B860">
        <v>2678590</v>
      </c>
      <c r="D860" t="s">
        <v>0</v>
      </c>
      <c r="E860" t="s">
        <v>270</v>
      </c>
      <c r="F860" t="s">
        <v>271</v>
      </c>
      <c r="G860" t="s">
        <v>272</v>
      </c>
      <c r="H860" t="s">
        <v>445</v>
      </c>
      <c r="I860" t="s">
        <v>783</v>
      </c>
      <c r="J860" t="s">
        <v>1492</v>
      </c>
      <c r="K860" t="s">
        <v>1493</v>
      </c>
      <c r="L860" t="s">
        <v>10720</v>
      </c>
    </row>
    <row r="861" spans="1:12" x14ac:dyDescent="0.2">
      <c r="A861" t="s">
        <v>6705</v>
      </c>
      <c r="B861">
        <v>2679904</v>
      </c>
      <c r="D861" t="s">
        <v>0</v>
      </c>
      <c r="E861" t="s">
        <v>270</v>
      </c>
      <c r="F861" t="s">
        <v>271</v>
      </c>
      <c r="G861" t="s">
        <v>272</v>
      </c>
      <c r="H861" t="s">
        <v>309</v>
      </c>
      <c r="I861" t="s">
        <v>1494</v>
      </c>
      <c r="J861" t="s">
        <v>1495</v>
      </c>
      <c r="K861" t="s">
        <v>1496</v>
      </c>
      <c r="L861" t="s">
        <v>10721</v>
      </c>
    </row>
    <row r="862" spans="1:12" x14ac:dyDescent="0.2">
      <c r="A862" t="s">
        <v>6706</v>
      </c>
      <c r="B862">
        <v>2681597</v>
      </c>
      <c r="D862" t="s">
        <v>0</v>
      </c>
      <c r="E862" t="s">
        <v>270</v>
      </c>
      <c r="F862" t="s">
        <v>271</v>
      </c>
      <c r="G862" t="s">
        <v>272</v>
      </c>
      <c r="H862" t="s">
        <v>273</v>
      </c>
      <c r="I862" t="s">
        <v>274</v>
      </c>
      <c r="J862" t="s">
        <v>1497</v>
      </c>
      <c r="K862" t="s">
        <v>1498</v>
      </c>
      <c r="L862" t="s">
        <v>10722</v>
      </c>
    </row>
    <row r="863" spans="1:12" x14ac:dyDescent="0.2">
      <c r="A863" t="s">
        <v>6706</v>
      </c>
      <c r="B863">
        <v>2681597</v>
      </c>
      <c r="D863" t="s">
        <v>0</v>
      </c>
      <c r="E863" t="s">
        <v>270</v>
      </c>
      <c r="F863" t="s">
        <v>271</v>
      </c>
      <c r="G863" t="s">
        <v>272</v>
      </c>
      <c r="H863" t="s">
        <v>273</v>
      </c>
      <c r="I863" t="s">
        <v>274</v>
      </c>
      <c r="J863" t="s">
        <v>1497</v>
      </c>
      <c r="K863" t="s">
        <v>1498</v>
      </c>
      <c r="L863" t="s">
        <v>10722</v>
      </c>
    </row>
    <row r="864" spans="1:12" x14ac:dyDescent="0.2">
      <c r="A864" t="s">
        <v>6707</v>
      </c>
      <c r="B864">
        <v>2681598</v>
      </c>
      <c r="D864" t="s">
        <v>0</v>
      </c>
      <c r="E864" t="s">
        <v>270</v>
      </c>
      <c r="F864" t="s">
        <v>271</v>
      </c>
      <c r="G864" t="s">
        <v>272</v>
      </c>
      <c r="H864" t="s">
        <v>273</v>
      </c>
      <c r="I864" t="s">
        <v>274</v>
      </c>
      <c r="J864" t="s">
        <v>1499</v>
      </c>
      <c r="K864" t="s">
        <v>1500</v>
      </c>
      <c r="L864" t="s">
        <v>10723</v>
      </c>
    </row>
    <row r="865" spans="1:12" x14ac:dyDescent="0.2">
      <c r="A865" t="s">
        <v>6707</v>
      </c>
      <c r="B865">
        <v>2681598</v>
      </c>
      <c r="D865" t="s">
        <v>0</v>
      </c>
      <c r="E865" t="s">
        <v>270</v>
      </c>
      <c r="F865" t="s">
        <v>271</v>
      </c>
      <c r="G865" t="s">
        <v>272</v>
      </c>
      <c r="H865" t="s">
        <v>273</v>
      </c>
      <c r="I865" t="s">
        <v>274</v>
      </c>
      <c r="J865" t="s">
        <v>1499</v>
      </c>
      <c r="K865" t="s">
        <v>1500</v>
      </c>
      <c r="L865" t="s">
        <v>10723</v>
      </c>
    </row>
    <row r="866" spans="1:12" x14ac:dyDescent="0.2">
      <c r="A866" t="s">
        <v>6708</v>
      </c>
      <c r="B866">
        <v>2681599</v>
      </c>
      <c r="D866" t="s">
        <v>0</v>
      </c>
      <c r="E866" t="s">
        <v>270</v>
      </c>
      <c r="F866" t="s">
        <v>271</v>
      </c>
      <c r="G866" t="s">
        <v>272</v>
      </c>
      <c r="H866" t="s">
        <v>273</v>
      </c>
      <c r="I866" t="s">
        <v>637</v>
      </c>
      <c r="J866" t="s">
        <v>1501</v>
      </c>
      <c r="K866" t="s">
        <v>1502</v>
      </c>
      <c r="L866" t="s">
        <v>10724</v>
      </c>
    </row>
    <row r="867" spans="1:12" x14ac:dyDescent="0.2">
      <c r="A867" t="s">
        <v>6708</v>
      </c>
      <c r="B867">
        <v>2681599</v>
      </c>
      <c r="D867" t="s">
        <v>0</v>
      </c>
      <c r="E867" t="s">
        <v>270</v>
      </c>
      <c r="F867" t="s">
        <v>271</v>
      </c>
      <c r="G867" t="s">
        <v>272</v>
      </c>
      <c r="H867" t="s">
        <v>273</v>
      </c>
      <c r="I867" t="s">
        <v>637</v>
      </c>
      <c r="J867" t="s">
        <v>1501</v>
      </c>
      <c r="K867" t="s">
        <v>1502</v>
      </c>
      <c r="L867" t="s">
        <v>10724</v>
      </c>
    </row>
    <row r="868" spans="1:12" x14ac:dyDescent="0.2">
      <c r="A868" t="s">
        <v>6708</v>
      </c>
      <c r="B868">
        <v>2681599</v>
      </c>
      <c r="D868" t="s">
        <v>0</v>
      </c>
      <c r="E868" t="s">
        <v>270</v>
      </c>
      <c r="F868" t="s">
        <v>271</v>
      </c>
      <c r="G868" t="s">
        <v>272</v>
      </c>
      <c r="H868" t="s">
        <v>273</v>
      </c>
      <c r="I868" t="s">
        <v>637</v>
      </c>
      <c r="J868" t="s">
        <v>1501</v>
      </c>
      <c r="K868" t="s">
        <v>1502</v>
      </c>
      <c r="L868" t="s">
        <v>10724</v>
      </c>
    </row>
    <row r="869" spans="1:12" x14ac:dyDescent="0.2">
      <c r="A869" t="s">
        <v>6709</v>
      </c>
      <c r="B869">
        <v>2681602</v>
      </c>
      <c r="D869" t="s">
        <v>0</v>
      </c>
      <c r="E869" t="s">
        <v>270</v>
      </c>
      <c r="F869" t="s">
        <v>271</v>
      </c>
      <c r="G869" t="s">
        <v>272</v>
      </c>
      <c r="H869" t="s">
        <v>273</v>
      </c>
      <c r="I869" t="s">
        <v>274</v>
      </c>
      <c r="J869" t="s">
        <v>1503</v>
      </c>
      <c r="K869" t="s">
        <v>1504</v>
      </c>
      <c r="L869" t="s">
        <v>10725</v>
      </c>
    </row>
    <row r="870" spans="1:12" x14ac:dyDescent="0.2">
      <c r="A870" t="s">
        <v>6709</v>
      </c>
      <c r="B870">
        <v>2681602</v>
      </c>
      <c r="D870" t="s">
        <v>0</v>
      </c>
      <c r="E870" t="s">
        <v>270</v>
      </c>
      <c r="F870" t="s">
        <v>271</v>
      </c>
      <c r="G870" t="s">
        <v>272</v>
      </c>
      <c r="H870" t="s">
        <v>273</v>
      </c>
      <c r="I870" t="s">
        <v>274</v>
      </c>
      <c r="J870" t="s">
        <v>1503</v>
      </c>
      <c r="K870" t="s">
        <v>1504</v>
      </c>
      <c r="L870" t="s">
        <v>10725</v>
      </c>
    </row>
    <row r="871" spans="1:12" x14ac:dyDescent="0.2">
      <c r="A871" t="s">
        <v>6710</v>
      </c>
      <c r="B871">
        <v>2681605</v>
      </c>
      <c r="D871" t="s">
        <v>0</v>
      </c>
      <c r="E871" t="s">
        <v>270</v>
      </c>
      <c r="F871" t="s">
        <v>271</v>
      </c>
      <c r="G871" t="s">
        <v>272</v>
      </c>
      <c r="H871" t="s">
        <v>645</v>
      </c>
      <c r="I871" t="s">
        <v>772</v>
      </c>
      <c r="J871" t="s">
        <v>1505</v>
      </c>
      <c r="K871" t="s">
        <v>1506</v>
      </c>
      <c r="L871" t="s">
        <v>10726</v>
      </c>
    </row>
    <row r="872" spans="1:12" x14ac:dyDescent="0.2">
      <c r="A872" t="s">
        <v>6711</v>
      </c>
      <c r="B872">
        <v>2681606</v>
      </c>
      <c r="D872" t="s">
        <v>0</v>
      </c>
      <c r="E872" t="s">
        <v>270</v>
      </c>
      <c r="F872" t="s">
        <v>271</v>
      </c>
      <c r="G872" t="s">
        <v>272</v>
      </c>
      <c r="H872" t="s">
        <v>645</v>
      </c>
      <c r="I872" t="s">
        <v>772</v>
      </c>
      <c r="J872" t="s">
        <v>1507</v>
      </c>
      <c r="K872" t="s">
        <v>1508</v>
      </c>
      <c r="L872" t="s">
        <v>10727</v>
      </c>
    </row>
    <row r="873" spans="1:12" x14ac:dyDescent="0.2">
      <c r="A873" t="s">
        <v>6712</v>
      </c>
      <c r="B873">
        <v>2686289</v>
      </c>
      <c r="D873" t="s">
        <v>0</v>
      </c>
      <c r="E873" t="s">
        <v>270</v>
      </c>
      <c r="F873" t="s">
        <v>271</v>
      </c>
      <c r="G873" t="s">
        <v>272</v>
      </c>
      <c r="H873" t="s">
        <v>273</v>
      </c>
      <c r="I873" t="s">
        <v>1272</v>
      </c>
      <c r="J873" t="s">
        <v>1509</v>
      </c>
      <c r="K873" t="s">
        <v>1510</v>
      </c>
      <c r="L873" t="s">
        <v>10728</v>
      </c>
    </row>
    <row r="874" spans="1:12" x14ac:dyDescent="0.2">
      <c r="A874" t="s">
        <v>6713</v>
      </c>
      <c r="B874">
        <v>2686290</v>
      </c>
      <c r="D874" t="s">
        <v>0</v>
      </c>
      <c r="E874" t="s">
        <v>270</v>
      </c>
      <c r="F874" t="s">
        <v>271</v>
      </c>
      <c r="G874" t="s">
        <v>272</v>
      </c>
      <c r="H874" t="s">
        <v>273</v>
      </c>
      <c r="I874" t="s">
        <v>1272</v>
      </c>
      <c r="J874" t="s">
        <v>1511</v>
      </c>
      <c r="K874" t="s">
        <v>1512</v>
      </c>
      <c r="L874" t="s">
        <v>10729</v>
      </c>
    </row>
    <row r="875" spans="1:12" x14ac:dyDescent="0.2">
      <c r="A875" t="s">
        <v>6714</v>
      </c>
      <c r="B875">
        <v>2686303</v>
      </c>
      <c r="D875" t="s">
        <v>0</v>
      </c>
      <c r="E875" t="s">
        <v>270</v>
      </c>
      <c r="F875" t="s">
        <v>271</v>
      </c>
      <c r="G875" t="s">
        <v>272</v>
      </c>
      <c r="H875" t="s">
        <v>273</v>
      </c>
      <c r="I875" t="s">
        <v>1272</v>
      </c>
      <c r="J875" t="s">
        <v>1513</v>
      </c>
      <c r="K875" t="s">
        <v>1514</v>
      </c>
      <c r="L875" t="s">
        <v>10730</v>
      </c>
    </row>
    <row r="876" spans="1:12" x14ac:dyDescent="0.2">
      <c r="A876" t="s">
        <v>6715</v>
      </c>
      <c r="B876">
        <v>2686308</v>
      </c>
      <c r="D876" t="s">
        <v>0</v>
      </c>
      <c r="E876" t="s">
        <v>270</v>
      </c>
      <c r="F876" t="s">
        <v>271</v>
      </c>
      <c r="G876" t="s">
        <v>272</v>
      </c>
      <c r="H876" t="s">
        <v>273</v>
      </c>
      <c r="I876" t="s">
        <v>1272</v>
      </c>
      <c r="J876" t="s">
        <v>1515</v>
      </c>
      <c r="K876" t="s">
        <v>1516</v>
      </c>
      <c r="L876" t="s">
        <v>10731</v>
      </c>
    </row>
    <row r="877" spans="1:12" x14ac:dyDescent="0.2">
      <c r="A877" t="s">
        <v>6716</v>
      </c>
      <c r="B877">
        <v>2690230</v>
      </c>
      <c r="D877" t="s">
        <v>0</v>
      </c>
      <c r="E877" t="s">
        <v>270</v>
      </c>
      <c r="F877" t="s">
        <v>271</v>
      </c>
      <c r="G877" t="s">
        <v>272</v>
      </c>
      <c r="H877" t="s">
        <v>273</v>
      </c>
      <c r="I877" t="s">
        <v>1377</v>
      </c>
      <c r="J877" t="s">
        <v>1517</v>
      </c>
      <c r="K877" t="s">
        <v>1518</v>
      </c>
      <c r="L877" t="s">
        <v>10732</v>
      </c>
    </row>
    <row r="878" spans="1:12" x14ac:dyDescent="0.2">
      <c r="A878" t="s">
        <v>6717</v>
      </c>
      <c r="B878">
        <v>2691085</v>
      </c>
      <c r="D878" t="s">
        <v>0</v>
      </c>
      <c r="E878" t="s">
        <v>270</v>
      </c>
      <c r="F878" t="s">
        <v>271</v>
      </c>
      <c r="G878" t="s">
        <v>272</v>
      </c>
      <c r="H878" t="s">
        <v>273</v>
      </c>
      <c r="I878" t="s">
        <v>274</v>
      </c>
      <c r="J878" t="s">
        <v>1519</v>
      </c>
      <c r="K878" t="s">
        <v>1520</v>
      </c>
      <c r="L878" t="s">
        <v>10733</v>
      </c>
    </row>
    <row r="879" spans="1:12" x14ac:dyDescent="0.2">
      <c r="A879" t="s">
        <v>6717</v>
      </c>
      <c r="B879">
        <v>2691085</v>
      </c>
      <c r="D879" t="s">
        <v>0</v>
      </c>
      <c r="E879" t="s">
        <v>270</v>
      </c>
      <c r="F879" t="s">
        <v>271</v>
      </c>
      <c r="G879" t="s">
        <v>272</v>
      </c>
      <c r="H879" t="s">
        <v>273</v>
      </c>
      <c r="I879" t="s">
        <v>274</v>
      </c>
      <c r="J879" t="s">
        <v>1519</v>
      </c>
      <c r="K879" t="s">
        <v>1520</v>
      </c>
      <c r="L879" t="s">
        <v>10733</v>
      </c>
    </row>
    <row r="880" spans="1:12" x14ac:dyDescent="0.2">
      <c r="A880" t="s">
        <v>6718</v>
      </c>
      <c r="B880">
        <v>2695848</v>
      </c>
      <c r="D880" t="s">
        <v>0</v>
      </c>
      <c r="E880" t="s">
        <v>270</v>
      </c>
      <c r="F880" t="s">
        <v>271</v>
      </c>
      <c r="G880" t="s">
        <v>272</v>
      </c>
      <c r="H880" t="s">
        <v>745</v>
      </c>
      <c r="I880" t="s">
        <v>1521</v>
      </c>
      <c r="J880" t="s">
        <v>1522</v>
      </c>
      <c r="K880" t="s">
        <v>1523</v>
      </c>
      <c r="L880" t="s">
        <v>10734</v>
      </c>
    </row>
    <row r="881" spans="1:12" x14ac:dyDescent="0.2">
      <c r="A881" t="s">
        <v>6719</v>
      </c>
      <c r="B881">
        <v>2696339</v>
      </c>
      <c r="D881" t="s">
        <v>0</v>
      </c>
      <c r="E881" t="s">
        <v>270</v>
      </c>
      <c r="F881" t="s">
        <v>271</v>
      </c>
      <c r="G881" t="s">
        <v>272</v>
      </c>
      <c r="H881" t="s">
        <v>273</v>
      </c>
      <c r="I881" t="s">
        <v>274</v>
      </c>
      <c r="J881" t="s">
        <v>1524</v>
      </c>
      <c r="K881" t="s">
        <v>1525</v>
      </c>
      <c r="L881" t="s">
        <v>10735</v>
      </c>
    </row>
    <row r="882" spans="1:12" x14ac:dyDescent="0.2">
      <c r="A882" t="s">
        <v>6720</v>
      </c>
      <c r="B882">
        <v>2696340</v>
      </c>
      <c r="D882" t="s">
        <v>0</v>
      </c>
      <c r="E882" t="s">
        <v>270</v>
      </c>
      <c r="F882" t="s">
        <v>271</v>
      </c>
      <c r="G882" t="s">
        <v>272</v>
      </c>
      <c r="H882" t="s">
        <v>273</v>
      </c>
      <c r="I882" t="s">
        <v>874</v>
      </c>
      <c r="J882" t="s">
        <v>1526</v>
      </c>
      <c r="K882" t="s">
        <v>1527</v>
      </c>
      <c r="L882" t="s">
        <v>10736</v>
      </c>
    </row>
    <row r="883" spans="1:12" x14ac:dyDescent="0.2">
      <c r="A883" t="s">
        <v>6721</v>
      </c>
      <c r="B883">
        <v>2696397</v>
      </c>
      <c r="D883" t="s">
        <v>0</v>
      </c>
      <c r="E883" t="s">
        <v>270</v>
      </c>
      <c r="F883" t="s">
        <v>271</v>
      </c>
      <c r="G883" t="s">
        <v>272</v>
      </c>
      <c r="H883" t="s">
        <v>441</v>
      </c>
      <c r="I883" t="s">
        <v>442</v>
      </c>
      <c r="J883" t="s">
        <v>1528</v>
      </c>
      <c r="K883" t="s">
        <v>1529</v>
      </c>
      <c r="L883" t="s">
        <v>10737</v>
      </c>
    </row>
    <row r="884" spans="1:12" x14ac:dyDescent="0.2">
      <c r="A884" t="s">
        <v>6722</v>
      </c>
      <c r="B884">
        <v>2697536</v>
      </c>
      <c r="D884" t="s">
        <v>0</v>
      </c>
      <c r="E884" t="s">
        <v>270</v>
      </c>
      <c r="F884" t="s">
        <v>271</v>
      </c>
      <c r="G884" t="s">
        <v>272</v>
      </c>
      <c r="H884" t="s">
        <v>273</v>
      </c>
      <c r="I884" t="s">
        <v>274</v>
      </c>
      <c r="J884" t="s">
        <v>1530</v>
      </c>
      <c r="K884" t="s">
        <v>1531</v>
      </c>
      <c r="L884" t="s">
        <v>10738</v>
      </c>
    </row>
    <row r="885" spans="1:12" x14ac:dyDescent="0.2">
      <c r="A885" t="s">
        <v>6722</v>
      </c>
      <c r="B885">
        <v>2697536</v>
      </c>
      <c r="D885" t="s">
        <v>0</v>
      </c>
      <c r="E885" t="s">
        <v>270</v>
      </c>
      <c r="F885" t="s">
        <v>271</v>
      </c>
      <c r="G885" t="s">
        <v>272</v>
      </c>
      <c r="H885" t="s">
        <v>273</v>
      </c>
      <c r="I885" t="s">
        <v>274</v>
      </c>
      <c r="J885" t="s">
        <v>1530</v>
      </c>
      <c r="K885" t="s">
        <v>1531</v>
      </c>
      <c r="L885" t="s">
        <v>10738</v>
      </c>
    </row>
    <row r="886" spans="1:12" x14ac:dyDescent="0.2">
      <c r="A886" t="s">
        <v>6723</v>
      </c>
      <c r="B886">
        <v>2697537</v>
      </c>
      <c r="D886" t="s">
        <v>0</v>
      </c>
      <c r="E886" t="s">
        <v>270</v>
      </c>
      <c r="F886" t="s">
        <v>271</v>
      </c>
      <c r="G886" t="s">
        <v>272</v>
      </c>
      <c r="H886" t="s">
        <v>273</v>
      </c>
      <c r="I886" t="s">
        <v>274</v>
      </c>
      <c r="J886" t="s">
        <v>1532</v>
      </c>
      <c r="K886" t="s">
        <v>1533</v>
      </c>
      <c r="L886" t="s">
        <v>10739</v>
      </c>
    </row>
    <row r="887" spans="1:12" x14ac:dyDescent="0.2">
      <c r="A887" t="s">
        <v>6723</v>
      </c>
      <c r="B887">
        <v>2697537</v>
      </c>
      <c r="D887" t="s">
        <v>0</v>
      </c>
      <c r="E887" t="s">
        <v>270</v>
      </c>
      <c r="F887" t="s">
        <v>271</v>
      </c>
      <c r="G887" t="s">
        <v>272</v>
      </c>
      <c r="H887" t="s">
        <v>273</v>
      </c>
      <c r="I887" t="s">
        <v>274</v>
      </c>
      <c r="J887" t="s">
        <v>1532</v>
      </c>
      <c r="K887" t="s">
        <v>1533</v>
      </c>
      <c r="L887" t="s">
        <v>10739</v>
      </c>
    </row>
    <row r="888" spans="1:12" x14ac:dyDescent="0.2">
      <c r="A888" t="s">
        <v>6724</v>
      </c>
      <c r="B888">
        <v>2697539</v>
      </c>
      <c r="D888" t="s">
        <v>0</v>
      </c>
      <c r="E888" t="s">
        <v>270</v>
      </c>
      <c r="F888" t="s">
        <v>271</v>
      </c>
      <c r="G888" t="s">
        <v>272</v>
      </c>
      <c r="H888" t="s">
        <v>273</v>
      </c>
      <c r="I888" t="s">
        <v>274</v>
      </c>
      <c r="J888" t="s">
        <v>1534</v>
      </c>
      <c r="K888" t="s">
        <v>1535</v>
      </c>
      <c r="L888" t="s">
        <v>10740</v>
      </c>
    </row>
    <row r="889" spans="1:12" x14ac:dyDescent="0.2">
      <c r="A889" t="s">
        <v>6724</v>
      </c>
      <c r="B889">
        <v>2697539</v>
      </c>
      <c r="D889" t="s">
        <v>0</v>
      </c>
      <c r="E889" t="s">
        <v>270</v>
      </c>
      <c r="F889" t="s">
        <v>271</v>
      </c>
      <c r="G889" t="s">
        <v>272</v>
      </c>
      <c r="H889" t="s">
        <v>273</v>
      </c>
      <c r="I889" t="s">
        <v>274</v>
      </c>
      <c r="J889" t="s">
        <v>1534</v>
      </c>
      <c r="K889" t="s">
        <v>1535</v>
      </c>
      <c r="L889" t="s">
        <v>10740</v>
      </c>
    </row>
    <row r="890" spans="1:12" x14ac:dyDescent="0.2">
      <c r="A890" t="s">
        <v>6725</v>
      </c>
      <c r="B890">
        <v>2698907</v>
      </c>
      <c r="D890" t="s">
        <v>0</v>
      </c>
      <c r="E890" t="s">
        <v>270</v>
      </c>
      <c r="F890" t="s">
        <v>271</v>
      </c>
      <c r="G890" t="s">
        <v>272</v>
      </c>
      <c r="H890" t="s">
        <v>445</v>
      </c>
      <c r="I890" t="s">
        <v>446</v>
      </c>
      <c r="J890" t="s">
        <v>1536</v>
      </c>
      <c r="K890" t="s">
        <v>1537</v>
      </c>
      <c r="L890" t="s">
        <v>10741</v>
      </c>
    </row>
    <row r="891" spans="1:12" x14ac:dyDescent="0.2">
      <c r="A891" t="s">
        <v>6726</v>
      </c>
      <c r="B891">
        <v>2698910</v>
      </c>
      <c r="D891" t="s">
        <v>0</v>
      </c>
      <c r="E891" t="s">
        <v>270</v>
      </c>
      <c r="F891" t="s">
        <v>271</v>
      </c>
      <c r="G891" t="s">
        <v>272</v>
      </c>
      <c r="H891" t="s">
        <v>445</v>
      </c>
      <c r="I891" t="s">
        <v>446</v>
      </c>
      <c r="J891" t="s">
        <v>1538</v>
      </c>
      <c r="K891" t="s">
        <v>1539</v>
      </c>
      <c r="L891" t="s">
        <v>10742</v>
      </c>
    </row>
    <row r="892" spans="1:12" x14ac:dyDescent="0.2">
      <c r="A892" t="s">
        <v>6727</v>
      </c>
      <c r="B892">
        <v>2699738</v>
      </c>
      <c r="D892" t="s">
        <v>0</v>
      </c>
      <c r="E892" t="s">
        <v>270</v>
      </c>
      <c r="F892" t="s">
        <v>271</v>
      </c>
      <c r="G892" t="s">
        <v>272</v>
      </c>
      <c r="H892" t="s">
        <v>1540</v>
      </c>
      <c r="I892" t="s">
        <v>1541</v>
      </c>
      <c r="J892" t="s">
        <v>1542</v>
      </c>
      <c r="K892" t="s">
        <v>1543</v>
      </c>
      <c r="L892" t="s">
        <v>10743</v>
      </c>
    </row>
    <row r="893" spans="1:12" x14ac:dyDescent="0.2">
      <c r="A893" t="s">
        <v>6727</v>
      </c>
      <c r="B893">
        <v>2699738</v>
      </c>
      <c r="D893" t="s">
        <v>0</v>
      </c>
      <c r="E893" t="s">
        <v>270</v>
      </c>
      <c r="F893" t="s">
        <v>271</v>
      </c>
      <c r="G893" t="s">
        <v>272</v>
      </c>
      <c r="H893" t="s">
        <v>1540</v>
      </c>
      <c r="I893" t="s">
        <v>1541</v>
      </c>
      <c r="J893" t="s">
        <v>1542</v>
      </c>
      <c r="K893" t="s">
        <v>1543</v>
      </c>
      <c r="L893" t="s">
        <v>10743</v>
      </c>
    </row>
    <row r="894" spans="1:12" x14ac:dyDescent="0.2">
      <c r="A894" t="s">
        <v>6728</v>
      </c>
      <c r="B894">
        <v>2700089</v>
      </c>
      <c r="D894" t="s">
        <v>0</v>
      </c>
      <c r="E894" t="s">
        <v>270</v>
      </c>
      <c r="F894" t="s">
        <v>271</v>
      </c>
      <c r="G894" t="s">
        <v>272</v>
      </c>
      <c r="H894" t="s">
        <v>445</v>
      </c>
      <c r="I894" t="s">
        <v>446</v>
      </c>
      <c r="J894" t="s">
        <v>1544</v>
      </c>
      <c r="K894" t="s">
        <v>1545</v>
      </c>
      <c r="L894" t="s">
        <v>10744</v>
      </c>
    </row>
    <row r="895" spans="1:12" x14ac:dyDescent="0.2">
      <c r="A895" t="s">
        <v>6729</v>
      </c>
      <c r="B895">
        <v>2712940</v>
      </c>
      <c r="D895" t="s">
        <v>0</v>
      </c>
      <c r="E895" t="s">
        <v>270</v>
      </c>
      <c r="F895" t="s">
        <v>271</v>
      </c>
      <c r="G895" t="s">
        <v>272</v>
      </c>
      <c r="H895" t="s">
        <v>445</v>
      </c>
      <c r="I895" t="s">
        <v>476</v>
      </c>
      <c r="J895" t="s">
        <v>1546</v>
      </c>
      <c r="K895" t="s">
        <v>1547</v>
      </c>
      <c r="L895" t="s">
        <v>10745</v>
      </c>
    </row>
    <row r="896" spans="1:12" x14ac:dyDescent="0.2">
      <c r="A896" t="s">
        <v>6730</v>
      </c>
      <c r="B896">
        <v>2712958</v>
      </c>
      <c r="D896" t="s">
        <v>0</v>
      </c>
      <c r="E896" t="s">
        <v>270</v>
      </c>
      <c r="F896" t="s">
        <v>271</v>
      </c>
      <c r="G896" t="s">
        <v>272</v>
      </c>
      <c r="H896" t="s">
        <v>1540</v>
      </c>
      <c r="I896" t="s">
        <v>1541</v>
      </c>
      <c r="J896" t="s">
        <v>1548</v>
      </c>
      <c r="K896" t="s">
        <v>1549</v>
      </c>
      <c r="L896" t="s">
        <v>10746</v>
      </c>
    </row>
    <row r="897" spans="1:12" x14ac:dyDescent="0.2">
      <c r="A897" t="s">
        <v>6730</v>
      </c>
      <c r="B897">
        <v>2712958</v>
      </c>
      <c r="D897" t="s">
        <v>0</v>
      </c>
      <c r="E897" t="s">
        <v>270</v>
      </c>
      <c r="F897" t="s">
        <v>271</v>
      </c>
      <c r="G897" t="s">
        <v>272</v>
      </c>
      <c r="H897" t="s">
        <v>1540</v>
      </c>
      <c r="I897" t="s">
        <v>1541</v>
      </c>
      <c r="J897" t="s">
        <v>1548</v>
      </c>
      <c r="K897" t="s">
        <v>1549</v>
      </c>
      <c r="L897" t="s">
        <v>10746</v>
      </c>
    </row>
    <row r="898" spans="1:12" x14ac:dyDescent="0.2">
      <c r="A898" t="s">
        <v>6731</v>
      </c>
      <c r="B898">
        <v>2712961</v>
      </c>
      <c r="D898" t="s">
        <v>0</v>
      </c>
      <c r="E898" t="s">
        <v>270</v>
      </c>
      <c r="F898" t="s">
        <v>271</v>
      </c>
      <c r="G898" t="s">
        <v>272</v>
      </c>
      <c r="H898" t="s">
        <v>645</v>
      </c>
      <c r="I898" t="s">
        <v>1425</v>
      </c>
      <c r="J898" t="s">
        <v>1550</v>
      </c>
      <c r="K898" t="s">
        <v>1551</v>
      </c>
      <c r="L898" t="s">
        <v>10747</v>
      </c>
    </row>
    <row r="899" spans="1:12" x14ac:dyDescent="0.2">
      <c r="A899" t="s">
        <v>6732</v>
      </c>
      <c r="B899">
        <v>2712972</v>
      </c>
      <c r="D899" t="s">
        <v>0</v>
      </c>
      <c r="E899" t="s">
        <v>270</v>
      </c>
      <c r="F899" t="s">
        <v>271</v>
      </c>
      <c r="G899" t="s">
        <v>272</v>
      </c>
      <c r="H899" t="s">
        <v>273</v>
      </c>
      <c r="I899" t="s">
        <v>274</v>
      </c>
      <c r="J899" t="s">
        <v>1552</v>
      </c>
      <c r="K899" t="s">
        <v>1553</v>
      </c>
      <c r="L899" t="s">
        <v>10748</v>
      </c>
    </row>
    <row r="900" spans="1:12" x14ac:dyDescent="0.2">
      <c r="A900" t="s">
        <v>6732</v>
      </c>
      <c r="B900">
        <v>2712972</v>
      </c>
      <c r="D900" t="s">
        <v>0</v>
      </c>
      <c r="E900" t="s">
        <v>270</v>
      </c>
      <c r="F900" t="s">
        <v>271</v>
      </c>
      <c r="G900" t="s">
        <v>272</v>
      </c>
      <c r="H900" t="s">
        <v>273</v>
      </c>
      <c r="I900" t="s">
        <v>274</v>
      </c>
      <c r="J900" t="s">
        <v>1552</v>
      </c>
      <c r="K900" t="s">
        <v>1553</v>
      </c>
      <c r="L900" t="s">
        <v>10748</v>
      </c>
    </row>
    <row r="901" spans="1:12" x14ac:dyDescent="0.2">
      <c r="A901" t="s">
        <v>6733</v>
      </c>
      <c r="B901">
        <v>2713222</v>
      </c>
      <c r="D901" t="s">
        <v>0</v>
      </c>
      <c r="E901" t="s">
        <v>270</v>
      </c>
      <c r="F901" t="s">
        <v>271</v>
      </c>
      <c r="G901" t="s">
        <v>272</v>
      </c>
      <c r="H901" t="s">
        <v>645</v>
      </c>
      <c r="I901" t="s">
        <v>772</v>
      </c>
      <c r="J901" t="s">
        <v>1554</v>
      </c>
      <c r="K901" t="s">
        <v>1555</v>
      </c>
      <c r="L901" t="s">
        <v>10749</v>
      </c>
    </row>
    <row r="902" spans="1:12" x14ac:dyDescent="0.2">
      <c r="A902" t="s">
        <v>6734</v>
      </c>
      <c r="B902">
        <v>2713273</v>
      </c>
      <c r="D902" t="s">
        <v>0</v>
      </c>
      <c r="E902" t="s">
        <v>270</v>
      </c>
      <c r="F902" t="s">
        <v>271</v>
      </c>
      <c r="G902" t="s">
        <v>272</v>
      </c>
      <c r="H902" t="s">
        <v>445</v>
      </c>
      <c r="I902" t="s">
        <v>446</v>
      </c>
      <c r="J902" t="s">
        <v>1556</v>
      </c>
      <c r="K902" t="s">
        <v>1557</v>
      </c>
      <c r="L902" t="s">
        <v>10750</v>
      </c>
    </row>
    <row r="903" spans="1:12" x14ac:dyDescent="0.2">
      <c r="A903" t="s">
        <v>6735</v>
      </c>
      <c r="B903">
        <v>2713274</v>
      </c>
      <c r="D903" t="s">
        <v>0</v>
      </c>
      <c r="E903" t="s">
        <v>270</v>
      </c>
      <c r="F903" t="s">
        <v>271</v>
      </c>
      <c r="G903" t="s">
        <v>272</v>
      </c>
      <c r="H903" t="s">
        <v>445</v>
      </c>
      <c r="I903" t="s">
        <v>446</v>
      </c>
      <c r="J903" t="s">
        <v>1558</v>
      </c>
      <c r="K903" t="s">
        <v>1559</v>
      </c>
      <c r="L903" t="s">
        <v>10751</v>
      </c>
    </row>
    <row r="904" spans="1:12" x14ac:dyDescent="0.2">
      <c r="A904" t="s">
        <v>6736</v>
      </c>
      <c r="B904">
        <v>2713277</v>
      </c>
      <c r="D904" t="s">
        <v>0</v>
      </c>
      <c r="E904" t="s">
        <v>270</v>
      </c>
      <c r="F904" t="s">
        <v>271</v>
      </c>
      <c r="G904" t="s">
        <v>272</v>
      </c>
      <c r="H904" t="s">
        <v>645</v>
      </c>
      <c r="I904" t="s">
        <v>897</v>
      </c>
      <c r="J904" t="s">
        <v>1560</v>
      </c>
      <c r="K904" t="s">
        <v>1561</v>
      </c>
      <c r="L904" t="s">
        <v>10752</v>
      </c>
    </row>
    <row r="905" spans="1:12" x14ac:dyDescent="0.2">
      <c r="A905" t="s">
        <v>6737</v>
      </c>
      <c r="B905">
        <v>2713278</v>
      </c>
      <c r="D905" t="s">
        <v>0</v>
      </c>
      <c r="E905" t="s">
        <v>270</v>
      </c>
      <c r="F905" t="s">
        <v>271</v>
      </c>
      <c r="G905" t="s">
        <v>272</v>
      </c>
      <c r="H905" t="s">
        <v>445</v>
      </c>
      <c r="I905" t="s">
        <v>446</v>
      </c>
      <c r="J905" t="s">
        <v>1562</v>
      </c>
      <c r="K905" t="s">
        <v>1563</v>
      </c>
      <c r="L905" t="s">
        <v>10753</v>
      </c>
    </row>
    <row r="906" spans="1:12" x14ac:dyDescent="0.2">
      <c r="A906" t="s">
        <v>6738</v>
      </c>
      <c r="B906">
        <v>2713279</v>
      </c>
      <c r="D906" t="s">
        <v>0</v>
      </c>
      <c r="E906" t="s">
        <v>270</v>
      </c>
      <c r="F906" t="s">
        <v>271</v>
      </c>
      <c r="G906" t="s">
        <v>272</v>
      </c>
      <c r="H906" t="s">
        <v>645</v>
      </c>
      <c r="I906" t="s">
        <v>897</v>
      </c>
      <c r="J906" t="s">
        <v>1564</v>
      </c>
      <c r="K906" t="s">
        <v>1565</v>
      </c>
      <c r="L906" t="s">
        <v>10754</v>
      </c>
    </row>
    <row r="907" spans="1:12" x14ac:dyDescent="0.2">
      <c r="A907" t="s">
        <v>6739</v>
      </c>
      <c r="B907">
        <v>2713281</v>
      </c>
      <c r="D907" t="s">
        <v>0</v>
      </c>
      <c r="E907" t="s">
        <v>270</v>
      </c>
      <c r="F907" t="s">
        <v>271</v>
      </c>
      <c r="G907" t="s">
        <v>272</v>
      </c>
      <c r="H907" t="s">
        <v>445</v>
      </c>
      <c r="I907" t="s">
        <v>446</v>
      </c>
      <c r="J907" t="s">
        <v>1566</v>
      </c>
      <c r="K907" t="s">
        <v>1567</v>
      </c>
      <c r="L907" t="s">
        <v>10755</v>
      </c>
    </row>
    <row r="908" spans="1:12" x14ac:dyDescent="0.2">
      <c r="A908" t="s">
        <v>6740</v>
      </c>
      <c r="B908">
        <v>2713285</v>
      </c>
      <c r="D908" t="s">
        <v>0</v>
      </c>
      <c r="E908" t="s">
        <v>270</v>
      </c>
      <c r="F908" t="s">
        <v>271</v>
      </c>
      <c r="G908" t="s">
        <v>272</v>
      </c>
      <c r="H908" t="s">
        <v>645</v>
      </c>
      <c r="I908" t="s">
        <v>897</v>
      </c>
      <c r="J908" t="s">
        <v>1568</v>
      </c>
      <c r="K908" t="s">
        <v>1569</v>
      </c>
      <c r="L908" t="s">
        <v>10756</v>
      </c>
    </row>
    <row r="909" spans="1:12" x14ac:dyDescent="0.2">
      <c r="A909" t="s">
        <v>6741</v>
      </c>
      <c r="B909">
        <v>2713292</v>
      </c>
      <c r="D909" t="s">
        <v>0</v>
      </c>
      <c r="E909" t="s">
        <v>270</v>
      </c>
      <c r="F909" t="s">
        <v>271</v>
      </c>
      <c r="G909" t="s">
        <v>272</v>
      </c>
      <c r="H909" t="s">
        <v>445</v>
      </c>
      <c r="I909" t="s">
        <v>446</v>
      </c>
      <c r="J909" t="s">
        <v>1570</v>
      </c>
      <c r="K909" t="s">
        <v>1571</v>
      </c>
      <c r="L909" t="s">
        <v>10757</v>
      </c>
    </row>
    <row r="910" spans="1:12" x14ac:dyDescent="0.2">
      <c r="A910" t="s">
        <v>6742</v>
      </c>
      <c r="B910">
        <v>2713297</v>
      </c>
      <c r="D910" t="s">
        <v>0</v>
      </c>
      <c r="E910" t="s">
        <v>270</v>
      </c>
      <c r="F910" t="s">
        <v>271</v>
      </c>
      <c r="G910" t="s">
        <v>272</v>
      </c>
      <c r="H910" t="s">
        <v>645</v>
      </c>
      <c r="I910" t="s">
        <v>897</v>
      </c>
      <c r="J910" t="s">
        <v>1572</v>
      </c>
      <c r="K910" t="s">
        <v>1573</v>
      </c>
      <c r="L910" t="s">
        <v>10758</v>
      </c>
    </row>
    <row r="911" spans="1:12" x14ac:dyDescent="0.2">
      <c r="A911" t="s">
        <v>6743</v>
      </c>
      <c r="B911">
        <v>2713299</v>
      </c>
      <c r="D911" t="s">
        <v>0</v>
      </c>
      <c r="E911" t="s">
        <v>270</v>
      </c>
      <c r="F911" t="s">
        <v>271</v>
      </c>
      <c r="G911" t="s">
        <v>272</v>
      </c>
      <c r="H911" t="s">
        <v>645</v>
      </c>
      <c r="I911" t="s">
        <v>897</v>
      </c>
      <c r="J911" t="s">
        <v>1574</v>
      </c>
      <c r="K911" t="s">
        <v>1575</v>
      </c>
      <c r="L911" t="s">
        <v>10759</v>
      </c>
    </row>
    <row r="912" spans="1:12" x14ac:dyDescent="0.2">
      <c r="A912" t="s">
        <v>6744</v>
      </c>
      <c r="B912">
        <v>2713301</v>
      </c>
      <c r="D912" t="s">
        <v>0</v>
      </c>
      <c r="E912" t="s">
        <v>270</v>
      </c>
      <c r="F912" t="s">
        <v>271</v>
      </c>
      <c r="G912" t="s">
        <v>272</v>
      </c>
      <c r="H912" t="s">
        <v>445</v>
      </c>
      <c r="I912" t="s">
        <v>446</v>
      </c>
      <c r="J912" t="s">
        <v>1576</v>
      </c>
      <c r="K912" t="s">
        <v>1577</v>
      </c>
      <c r="L912" t="s">
        <v>10760</v>
      </c>
    </row>
    <row r="913" spans="1:12" x14ac:dyDescent="0.2">
      <c r="A913" t="s">
        <v>6745</v>
      </c>
      <c r="B913">
        <v>2713304</v>
      </c>
      <c r="D913" t="s">
        <v>0</v>
      </c>
      <c r="E913" t="s">
        <v>270</v>
      </c>
      <c r="F913" t="s">
        <v>271</v>
      </c>
      <c r="G913" t="s">
        <v>272</v>
      </c>
      <c r="H913" t="s">
        <v>445</v>
      </c>
      <c r="I913" t="s">
        <v>446</v>
      </c>
      <c r="J913" t="s">
        <v>1578</v>
      </c>
      <c r="K913" t="s">
        <v>1579</v>
      </c>
      <c r="L913" t="s">
        <v>10761</v>
      </c>
    </row>
    <row r="914" spans="1:12" x14ac:dyDescent="0.2">
      <c r="A914" t="s">
        <v>6746</v>
      </c>
      <c r="B914">
        <v>2713306</v>
      </c>
      <c r="D914" t="s">
        <v>0</v>
      </c>
      <c r="E914" t="s">
        <v>270</v>
      </c>
      <c r="F914" t="s">
        <v>271</v>
      </c>
      <c r="G914" t="s">
        <v>272</v>
      </c>
      <c r="H914" t="s">
        <v>445</v>
      </c>
      <c r="I914" t="s">
        <v>446</v>
      </c>
      <c r="J914" t="s">
        <v>1580</v>
      </c>
      <c r="K914" t="s">
        <v>1581</v>
      </c>
      <c r="L914" t="s">
        <v>10762</v>
      </c>
    </row>
    <row r="915" spans="1:12" x14ac:dyDescent="0.2">
      <c r="A915" t="s">
        <v>6747</v>
      </c>
      <c r="B915">
        <v>2713308</v>
      </c>
      <c r="D915" t="s">
        <v>0</v>
      </c>
      <c r="E915" t="s">
        <v>270</v>
      </c>
      <c r="F915" t="s">
        <v>271</v>
      </c>
      <c r="G915" t="s">
        <v>272</v>
      </c>
      <c r="H915" t="s">
        <v>645</v>
      </c>
      <c r="I915" t="s">
        <v>772</v>
      </c>
      <c r="J915" t="s">
        <v>1582</v>
      </c>
      <c r="K915" t="s">
        <v>1583</v>
      </c>
      <c r="L915" t="s">
        <v>10763</v>
      </c>
    </row>
    <row r="916" spans="1:12" x14ac:dyDescent="0.2">
      <c r="A916" t="s">
        <v>6748</v>
      </c>
      <c r="B916">
        <v>2713309</v>
      </c>
      <c r="D916" t="s">
        <v>0</v>
      </c>
      <c r="E916" t="s">
        <v>270</v>
      </c>
      <c r="F916" t="s">
        <v>271</v>
      </c>
      <c r="G916" t="s">
        <v>272</v>
      </c>
      <c r="H916" t="s">
        <v>645</v>
      </c>
      <c r="I916" t="s">
        <v>897</v>
      </c>
      <c r="J916" t="s">
        <v>1584</v>
      </c>
      <c r="K916" t="s">
        <v>1585</v>
      </c>
      <c r="L916" t="s">
        <v>10764</v>
      </c>
    </row>
    <row r="917" spans="1:12" x14ac:dyDescent="0.2">
      <c r="A917" t="s">
        <v>6749</v>
      </c>
      <c r="B917">
        <v>2713310</v>
      </c>
      <c r="D917" t="s">
        <v>0</v>
      </c>
      <c r="E917" t="s">
        <v>270</v>
      </c>
      <c r="F917" t="s">
        <v>271</v>
      </c>
      <c r="G917" t="s">
        <v>272</v>
      </c>
      <c r="H917" t="s">
        <v>445</v>
      </c>
      <c r="I917" t="s">
        <v>446</v>
      </c>
      <c r="J917" t="s">
        <v>1586</v>
      </c>
      <c r="K917" t="s">
        <v>1587</v>
      </c>
      <c r="L917" t="s">
        <v>10765</v>
      </c>
    </row>
    <row r="918" spans="1:12" x14ac:dyDescent="0.2">
      <c r="A918" t="s">
        <v>6750</v>
      </c>
      <c r="B918">
        <v>2713314</v>
      </c>
      <c r="D918" t="s">
        <v>0</v>
      </c>
      <c r="E918" t="s">
        <v>270</v>
      </c>
      <c r="F918" t="s">
        <v>271</v>
      </c>
      <c r="G918" t="s">
        <v>272</v>
      </c>
      <c r="H918" t="s">
        <v>445</v>
      </c>
      <c r="I918" t="s">
        <v>446</v>
      </c>
      <c r="J918" t="s">
        <v>1588</v>
      </c>
      <c r="K918" t="s">
        <v>1589</v>
      </c>
      <c r="L918" t="s">
        <v>10766</v>
      </c>
    </row>
    <row r="919" spans="1:12" x14ac:dyDescent="0.2">
      <c r="A919" t="s">
        <v>6751</v>
      </c>
      <c r="B919">
        <v>2713317</v>
      </c>
      <c r="D919" t="s">
        <v>0</v>
      </c>
      <c r="E919" t="s">
        <v>270</v>
      </c>
      <c r="F919" t="s">
        <v>271</v>
      </c>
      <c r="G919" t="s">
        <v>272</v>
      </c>
      <c r="H919" t="s">
        <v>645</v>
      </c>
      <c r="I919" t="s">
        <v>897</v>
      </c>
      <c r="J919" t="s">
        <v>1590</v>
      </c>
      <c r="K919" t="s">
        <v>1591</v>
      </c>
      <c r="L919" t="s">
        <v>10767</v>
      </c>
    </row>
    <row r="920" spans="1:12" x14ac:dyDescent="0.2">
      <c r="A920" t="s">
        <v>6752</v>
      </c>
      <c r="B920">
        <v>2716727</v>
      </c>
      <c r="D920" t="s">
        <v>0</v>
      </c>
      <c r="E920" t="s">
        <v>270</v>
      </c>
      <c r="F920" t="s">
        <v>271</v>
      </c>
      <c r="G920" t="s">
        <v>272</v>
      </c>
      <c r="H920" t="s">
        <v>273</v>
      </c>
      <c r="I920" t="s">
        <v>274</v>
      </c>
      <c r="J920" t="s">
        <v>1592</v>
      </c>
      <c r="K920" t="s">
        <v>1593</v>
      </c>
      <c r="L920" t="s">
        <v>10768</v>
      </c>
    </row>
    <row r="921" spans="1:12" x14ac:dyDescent="0.2">
      <c r="A921" t="s">
        <v>6752</v>
      </c>
      <c r="B921">
        <v>2716727</v>
      </c>
      <c r="D921" t="s">
        <v>0</v>
      </c>
      <c r="E921" t="s">
        <v>270</v>
      </c>
      <c r="F921" t="s">
        <v>271</v>
      </c>
      <c r="G921" t="s">
        <v>272</v>
      </c>
      <c r="H921" t="s">
        <v>273</v>
      </c>
      <c r="I921" t="s">
        <v>274</v>
      </c>
      <c r="J921" t="s">
        <v>1592</v>
      </c>
      <c r="K921" t="s">
        <v>1593</v>
      </c>
      <c r="L921" t="s">
        <v>10768</v>
      </c>
    </row>
    <row r="922" spans="1:12" x14ac:dyDescent="0.2">
      <c r="A922" t="s">
        <v>6753</v>
      </c>
      <c r="B922">
        <v>2716728</v>
      </c>
      <c r="D922" t="s">
        <v>0</v>
      </c>
      <c r="E922" t="s">
        <v>270</v>
      </c>
      <c r="F922" t="s">
        <v>271</v>
      </c>
      <c r="G922" t="s">
        <v>272</v>
      </c>
      <c r="H922" t="s">
        <v>273</v>
      </c>
      <c r="I922" t="s">
        <v>274</v>
      </c>
      <c r="J922" t="s">
        <v>1594</v>
      </c>
      <c r="K922" t="s">
        <v>1595</v>
      </c>
      <c r="L922" t="s">
        <v>10769</v>
      </c>
    </row>
    <row r="923" spans="1:12" x14ac:dyDescent="0.2">
      <c r="A923" t="s">
        <v>6753</v>
      </c>
      <c r="B923">
        <v>2716728</v>
      </c>
      <c r="D923" t="s">
        <v>0</v>
      </c>
      <c r="E923" t="s">
        <v>270</v>
      </c>
      <c r="F923" t="s">
        <v>271</v>
      </c>
      <c r="G923" t="s">
        <v>272</v>
      </c>
      <c r="H923" t="s">
        <v>273</v>
      </c>
      <c r="I923" t="s">
        <v>274</v>
      </c>
      <c r="J923" t="s">
        <v>1594</v>
      </c>
      <c r="K923" t="s">
        <v>1595</v>
      </c>
      <c r="L923" t="s">
        <v>10769</v>
      </c>
    </row>
    <row r="924" spans="1:12" x14ac:dyDescent="0.2">
      <c r="A924" t="s">
        <v>6754</v>
      </c>
      <c r="B924">
        <v>2716729</v>
      </c>
      <c r="D924" t="s">
        <v>0</v>
      </c>
      <c r="E924" t="s">
        <v>270</v>
      </c>
      <c r="F924" t="s">
        <v>271</v>
      </c>
      <c r="G924" t="s">
        <v>272</v>
      </c>
      <c r="H924" t="s">
        <v>273</v>
      </c>
      <c r="I924" t="s">
        <v>274</v>
      </c>
      <c r="J924" t="s">
        <v>1596</v>
      </c>
      <c r="K924" t="s">
        <v>1597</v>
      </c>
      <c r="L924" t="s">
        <v>10770</v>
      </c>
    </row>
    <row r="925" spans="1:12" x14ac:dyDescent="0.2">
      <c r="A925" t="s">
        <v>6754</v>
      </c>
      <c r="B925">
        <v>2716729</v>
      </c>
      <c r="D925" t="s">
        <v>0</v>
      </c>
      <c r="E925" t="s">
        <v>270</v>
      </c>
      <c r="F925" t="s">
        <v>271</v>
      </c>
      <c r="G925" t="s">
        <v>272</v>
      </c>
      <c r="H925" t="s">
        <v>273</v>
      </c>
      <c r="I925" t="s">
        <v>274</v>
      </c>
      <c r="J925" t="s">
        <v>1596</v>
      </c>
      <c r="K925" t="s">
        <v>1597</v>
      </c>
      <c r="L925" t="s">
        <v>10770</v>
      </c>
    </row>
    <row r="926" spans="1:12" x14ac:dyDescent="0.2">
      <c r="A926" t="s">
        <v>6755</v>
      </c>
      <c r="B926">
        <v>2724310</v>
      </c>
      <c r="D926" t="s">
        <v>0</v>
      </c>
      <c r="E926" t="s">
        <v>270</v>
      </c>
      <c r="F926" t="s">
        <v>271</v>
      </c>
      <c r="G926" t="s">
        <v>272</v>
      </c>
      <c r="H926" t="s">
        <v>273</v>
      </c>
      <c r="I926" t="s">
        <v>274</v>
      </c>
      <c r="J926" t="s">
        <v>1598</v>
      </c>
      <c r="K926" t="s">
        <v>1599</v>
      </c>
      <c r="L926" t="s">
        <v>10771</v>
      </c>
    </row>
    <row r="927" spans="1:12" x14ac:dyDescent="0.2">
      <c r="A927" t="s">
        <v>6755</v>
      </c>
      <c r="B927">
        <v>2724310</v>
      </c>
      <c r="D927" t="s">
        <v>0</v>
      </c>
      <c r="E927" t="s">
        <v>270</v>
      </c>
      <c r="F927" t="s">
        <v>271</v>
      </c>
      <c r="G927" t="s">
        <v>272</v>
      </c>
      <c r="H927" t="s">
        <v>273</v>
      </c>
      <c r="I927" t="s">
        <v>274</v>
      </c>
      <c r="J927" t="s">
        <v>1598</v>
      </c>
      <c r="K927" t="s">
        <v>1599</v>
      </c>
      <c r="L927" t="s">
        <v>10771</v>
      </c>
    </row>
    <row r="928" spans="1:12" x14ac:dyDescent="0.2">
      <c r="A928" t="s">
        <v>6756</v>
      </c>
      <c r="B928">
        <v>2735171</v>
      </c>
      <c r="D928" t="s">
        <v>0</v>
      </c>
      <c r="E928" t="s">
        <v>270</v>
      </c>
      <c r="F928" t="s">
        <v>271</v>
      </c>
      <c r="G928" t="s">
        <v>272</v>
      </c>
      <c r="H928" t="s">
        <v>645</v>
      </c>
      <c r="I928" t="s">
        <v>1425</v>
      </c>
      <c r="J928" t="s">
        <v>1600</v>
      </c>
      <c r="K928" t="s">
        <v>1601</v>
      </c>
      <c r="L928" t="s">
        <v>10772</v>
      </c>
    </row>
    <row r="929" spans="1:12" x14ac:dyDescent="0.2">
      <c r="A929" t="s">
        <v>6757</v>
      </c>
      <c r="B929">
        <v>2736261</v>
      </c>
      <c r="D929" t="s">
        <v>0</v>
      </c>
      <c r="E929" t="s">
        <v>270</v>
      </c>
      <c r="F929" t="s">
        <v>271</v>
      </c>
      <c r="G929" t="s">
        <v>272</v>
      </c>
      <c r="H929" t="s">
        <v>645</v>
      </c>
      <c r="I929" t="s">
        <v>1425</v>
      </c>
      <c r="J929" t="s">
        <v>1602</v>
      </c>
      <c r="K929" t="s">
        <v>1603</v>
      </c>
      <c r="L929" t="s">
        <v>10773</v>
      </c>
    </row>
    <row r="930" spans="1:12" x14ac:dyDescent="0.2">
      <c r="A930" t="s">
        <v>6758</v>
      </c>
      <c r="B930">
        <v>2736262</v>
      </c>
      <c r="D930" t="s">
        <v>0</v>
      </c>
      <c r="E930" t="s">
        <v>270</v>
      </c>
      <c r="F930" t="s">
        <v>271</v>
      </c>
      <c r="G930" t="s">
        <v>272</v>
      </c>
      <c r="H930" t="s">
        <v>645</v>
      </c>
      <c r="I930" t="s">
        <v>1425</v>
      </c>
      <c r="J930" t="s">
        <v>1604</v>
      </c>
      <c r="K930" t="s">
        <v>1605</v>
      </c>
      <c r="L930" t="s">
        <v>10774</v>
      </c>
    </row>
    <row r="931" spans="1:12" x14ac:dyDescent="0.2">
      <c r="A931" t="s">
        <v>6759</v>
      </c>
      <c r="B931">
        <v>2736263</v>
      </c>
      <c r="D931" t="s">
        <v>0</v>
      </c>
      <c r="E931" t="s">
        <v>270</v>
      </c>
      <c r="F931" t="s">
        <v>271</v>
      </c>
      <c r="G931" t="s">
        <v>272</v>
      </c>
      <c r="H931" t="s">
        <v>645</v>
      </c>
      <c r="I931" t="s">
        <v>1425</v>
      </c>
      <c r="J931" t="s">
        <v>1606</v>
      </c>
      <c r="K931" t="s">
        <v>1607</v>
      </c>
      <c r="L931" t="s">
        <v>10775</v>
      </c>
    </row>
    <row r="932" spans="1:12" x14ac:dyDescent="0.2">
      <c r="A932" t="s">
        <v>6760</v>
      </c>
      <c r="B932">
        <v>2736265</v>
      </c>
      <c r="D932" t="s">
        <v>0</v>
      </c>
      <c r="E932" t="s">
        <v>270</v>
      </c>
      <c r="F932" t="s">
        <v>271</v>
      </c>
      <c r="G932" t="s">
        <v>272</v>
      </c>
      <c r="H932" t="s">
        <v>645</v>
      </c>
      <c r="I932" t="s">
        <v>1425</v>
      </c>
      <c r="J932" t="s">
        <v>1608</v>
      </c>
      <c r="K932" t="s">
        <v>1609</v>
      </c>
      <c r="L932" t="s">
        <v>10776</v>
      </c>
    </row>
    <row r="933" spans="1:12" x14ac:dyDescent="0.2">
      <c r="A933" t="s">
        <v>6761</v>
      </c>
      <c r="B933">
        <v>2736288</v>
      </c>
      <c r="D933" t="s">
        <v>0</v>
      </c>
      <c r="E933" t="s">
        <v>270</v>
      </c>
      <c r="F933" t="s">
        <v>271</v>
      </c>
      <c r="G933" t="s">
        <v>272</v>
      </c>
      <c r="H933" t="s">
        <v>645</v>
      </c>
      <c r="I933" t="s">
        <v>1425</v>
      </c>
      <c r="J933" t="s">
        <v>1610</v>
      </c>
      <c r="K933" t="s">
        <v>1611</v>
      </c>
      <c r="L933" t="s">
        <v>10777</v>
      </c>
    </row>
    <row r="934" spans="1:12" x14ac:dyDescent="0.2">
      <c r="A934" t="s">
        <v>6762</v>
      </c>
      <c r="B934">
        <v>2740801</v>
      </c>
      <c r="D934" t="s">
        <v>0</v>
      </c>
      <c r="E934" t="s">
        <v>270</v>
      </c>
      <c r="F934" t="s">
        <v>271</v>
      </c>
      <c r="G934" t="s">
        <v>272</v>
      </c>
      <c r="H934" t="s">
        <v>384</v>
      </c>
      <c r="I934" t="s">
        <v>1612</v>
      </c>
      <c r="J934" t="s">
        <v>1613</v>
      </c>
      <c r="K934" t="s">
        <v>1614</v>
      </c>
      <c r="L934" t="s">
        <v>10778</v>
      </c>
    </row>
    <row r="935" spans="1:12" x14ac:dyDescent="0.2">
      <c r="A935" t="s">
        <v>6763</v>
      </c>
      <c r="B935">
        <v>2742107</v>
      </c>
      <c r="D935" t="s">
        <v>0</v>
      </c>
      <c r="E935" t="s">
        <v>270</v>
      </c>
      <c r="F935" t="s">
        <v>271</v>
      </c>
      <c r="G935" t="s">
        <v>272</v>
      </c>
      <c r="H935" t="s">
        <v>309</v>
      </c>
      <c r="I935" t="s">
        <v>1615</v>
      </c>
      <c r="J935" t="s">
        <v>1616</v>
      </c>
      <c r="K935" t="s">
        <v>1617</v>
      </c>
      <c r="L935" t="s">
        <v>10779</v>
      </c>
    </row>
    <row r="936" spans="1:12" x14ac:dyDescent="0.2">
      <c r="A936" t="s">
        <v>6763</v>
      </c>
      <c r="B936">
        <v>2742107</v>
      </c>
      <c r="D936" t="s">
        <v>0</v>
      </c>
      <c r="E936" t="s">
        <v>270</v>
      </c>
      <c r="F936" t="s">
        <v>271</v>
      </c>
      <c r="G936" t="s">
        <v>272</v>
      </c>
      <c r="H936" t="s">
        <v>309</v>
      </c>
      <c r="I936" t="s">
        <v>1615</v>
      </c>
      <c r="J936" t="s">
        <v>1616</v>
      </c>
      <c r="K936" t="s">
        <v>1617</v>
      </c>
      <c r="L936" t="s">
        <v>10779</v>
      </c>
    </row>
    <row r="937" spans="1:12" x14ac:dyDescent="0.2">
      <c r="A937" t="s">
        <v>6764</v>
      </c>
      <c r="B937">
        <v>2750846</v>
      </c>
      <c r="D937" t="s">
        <v>0</v>
      </c>
      <c r="E937" t="s">
        <v>270</v>
      </c>
      <c r="F937" t="s">
        <v>271</v>
      </c>
      <c r="G937" t="s">
        <v>272</v>
      </c>
      <c r="H937" t="s">
        <v>273</v>
      </c>
      <c r="I937" t="s">
        <v>274</v>
      </c>
      <c r="J937" t="s">
        <v>1618</v>
      </c>
      <c r="K937" t="s">
        <v>1619</v>
      </c>
      <c r="L937" t="s">
        <v>10780</v>
      </c>
    </row>
    <row r="938" spans="1:12" x14ac:dyDescent="0.2">
      <c r="A938" t="s">
        <v>6764</v>
      </c>
      <c r="B938">
        <v>2750846</v>
      </c>
      <c r="D938" t="s">
        <v>0</v>
      </c>
      <c r="E938" t="s">
        <v>270</v>
      </c>
      <c r="F938" t="s">
        <v>271</v>
      </c>
      <c r="G938" t="s">
        <v>272</v>
      </c>
      <c r="H938" t="s">
        <v>273</v>
      </c>
      <c r="I938" t="s">
        <v>274</v>
      </c>
      <c r="J938" t="s">
        <v>1618</v>
      </c>
      <c r="K938" t="s">
        <v>1619</v>
      </c>
      <c r="L938" t="s">
        <v>10780</v>
      </c>
    </row>
    <row r="939" spans="1:12" x14ac:dyDescent="0.2">
      <c r="A939" t="s">
        <v>6765</v>
      </c>
      <c r="B939">
        <v>2750850</v>
      </c>
      <c r="D939" t="s">
        <v>0</v>
      </c>
      <c r="E939" t="s">
        <v>270</v>
      </c>
      <c r="F939" t="s">
        <v>271</v>
      </c>
      <c r="G939" t="s">
        <v>272</v>
      </c>
      <c r="H939" t="s">
        <v>273</v>
      </c>
      <c r="I939" t="s">
        <v>274</v>
      </c>
      <c r="J939" t="s">
        <v>1620</v>
      </c>
      <c r="K939" t="s">
        <v>1621</v>
      </c>
      <c r="L939" t="s">
        <v>10781</v>
      </c>
    </row>
    <row r="940" spans="1:12" x14ac:dyDescent="0.2">
      <c r="A940" t="s">
        <v>6765</v>
      </c>
      <c r="B940">
        <v>2750850</v>
      </c>
      <c r="D940" t="s">
        <v>0</v>
      </c>
      <c r="E940" t="s">
        <v>270</v>
      </c>
      <c r="F940" t="s">
        <v>271</v>
      </c>
      <c r="G940" t="s">
        <v>272</v>
      </c>
      <c r="H940" t="s">
        <v>273</v>
      </c>
      <c r="I940" t="s">
        <v>274</v>
      </c>
      <c r="J940" t="s">
        <v>1620</v>
      </c>
      <c r="K940" t="s">
        <v>1621</v>
      </c>
      <c r="L940" t="s">
        <v>10781</v>
      </c>
    </row>
    <row r="941" spans="1:12" x14ac:dyDescent="0.2">
      <c r="A941" t="s">
        <v>6766</v>
      </c>
      <c r="B941">
        <v>2750851</v>
      </c>
      <c r="D941" t="s">
        <v>0</v>
      </c>
      <c r="E941" t="s">
        <v>270</v>
      </c>
      <c r="F941" t="s">
        <v>271</v>
      </c>
      <c r="G941" t="s">
        <v>272</v>
      </c>
      <c r="H941" t="s">
        <v>273</v>
      </c>
      <c r="I941" t="s">
        <v>274</v>
      </c>
      <c r="J941" t="s">
        <v>1622</v>
      </c>
      <c r="K941" t="s">
        <v>1623</v>
      </c>
      <c r="L941" t="s">
        <v>10782</v>
      </c>
    </row>
    <row r="942" spans="1:12" x14ac:dyDescent="0.2">
      <c r="A942" t="s">
        <v>6766</v>
      </c>
      <c r="B942">
        <v>2750851</v>
      </c>
      <c r="D942" t="s">
        <v>0</v>
      </c>
      <c r="E942" t="s">
        <v>270</v>
      </c>
      <c r="F942" t="s">
        <v>271</v>
      </c>
      <c r="G942" t="s">
        <v>272</v>
      </c>
      <c r="H942" t="s">
        <v>273</v>
      </c>
      <c r="I942" t="s">
        <v>274</v>
      </c>
      <c r="J942" t="s">
        <v>1622</v>
      </c>
      <c r="K942" t="s">
        <v>1623</v>
      </c>
      <c r="L942" t="s">
        <v>10782</v>
      </c>
    </row>
    <row r="943" spans="1:12" x14ac:dyDescent="0.2">
      <c r="A943" t="s">
        <v>6767</v>
      </c>
      <c r="B943">
        <v>2762414</v>
      </c>
      <c r="D943" t="s">
        <v>0</v>
      </c>
      <c r="E943" t="s">
        <v>270</v>
      </c>
      <c r="F943" t="s">
        <v>271</v>
      </c>
      <c r="G943" t="s">
        <v>272</v>
      </c>
      <c r="H943" t="s">
        <v>309</v>
      </c>
      <c r="I943" t="s">
        <v>1455</v>
      </c>
      <c r="J943" t="s">
        <v>1624</v>
      </c>
      <c r="K943" t="s">
        <v>1625</v>
      </c>
      <c r="L943" t="s">
        <v>10783</v>
      </c>
    </row>
    <row r="944" spans="1:12" x14ac:dyDescent="0.2">
      <c r="A944" t="s">
        <v>6768</v>
      </c>
      <c r="B944">
        <v>2772511</v>
      </c>
      <c r="D944" t="s">
        <v>0</v>
      </c>
      <c r="E944" t="s">
        <v>270</v>
      </c>
      <c r="F944" t="s">
        <v>271</v>
      </c>
      <c r="G944" t="s">
        <v>272</v>
      </c>
      <c r="H944" t="s">
        <v>309</v>
      </c>
      <c r="I944" t="s">
        <v>1626</v>
      </c>
      <c r="J944" t="s">
        <v>1627</v>
      </c>
      <c r="K944" t="s">
        <v>1628</v>
      </c>
      <c r="L944" t="s">
        <v>10784</v>
      </c>
    </row>
    <row r="945" spans="1:12" x14ac:dyDescent="0.2">
      <c r="A945" t="s">
        <v>6769</v>
      </c>
      <c r="B945">
        <v>2783547</v>
      </c>
      <c r="D945" t="s">
        <v>0</v>
      </c>
      <c r="E945" t="s">
        <v>270</v>
      </c>
      <c r="F945" t="s">
        <v>271</v>
      </c>
      <c r="G945" t="s">
        <v>272</v>
      </c>
      <c r="H945" t="s">
        <v>645</v>
      </c>
      <c r="I945" t="s">
        <v>1075</v>
      </c>
      <c r="J945" t="s">
        <v>1629</v>
      </c>
      <c r="K945" t="s">
        <v>1630</v>
      </c>
      <c r="L945" t="s">
        <v>10785</v>
      </c>
    </row>
    <row r="946" spans="1:12" x14ac:dyDescent="0.2">
      <c r="A946" t="s">
        <v>6769</v>
      </c>
      <c r="B946">
        <v>2783547</v>
      </c>
      <c r="D946" t="s">
        <v>0</v>
      </c>
      <c r="E946" t="s">
        <v>270</v>
      </c>
      <c r="F946" t="s">
        <v>271</v>
      </c>
      <c r="G946" t="s">
        <v>272</v>
      </c>
      <c r="H946" t="s">
        <v>645</v>
      </c>
      <c r="I946" t="s">
        <v>1075</v>
      </c>
      <c r="J946" t="s">
        <v>1629</v>
      </c>
      <c r="K946" t="s">
        <v>1630</v>
      </c>
      <c r="L946" t="s">
        <v>10785</v>
      </c>
    </row>
    <row r="947" spans="1:12" x14ac:dyDescent="0.2">
      <c r="A947" t="s">
        <v>6770</v>
      </c>
      <c r="B947">
        <v>2784187</v>
      </c>
      <c r="D947" t="s">
        <v>0</v>
      </c>
      <c r="E947" t="s">
        <v>270</v>
      </c>
      <c r="F947" t="s">
        <v>271</v>
      </c>
      <c r="G947" t="s">
        <v>272</v>
      </c>
      <c r="H947" t="s">
        <v>384</v>
      </c>
      <c r="I947" t="s">
        <v>1631</v>
      </c>
      <c r="J947" t="s">
        <v>1632</v>
      </c>
      <c r="K947" t="s">
        <v>1633</v>
      </c>
      <c r="L947" t="s">
        <v>10786</v>
      </c>
    </row>
    <row r="948" spans="1:12" x14ac:dyDescent="0.2">
      <c r="A948" t="s">
        <v>6771</v>
      </c>
      <c r="B948">
        <v>2790336</v>
      </c>
      <c r="D948" t="s">
        <v>0</v>
      </c>
      <c r="E948" t="s">
        <v>270</v>
      </c>
      <c r="F948" t="s">
        <v>271</v>
      </c>
      <c r="G948" t="s">
        <v>272</v>
      </c>
      <c r="H948" t="s">
        <v>347</v>
      </c>
      <c r="I948" t="s">
        <v>795</v>
      </c>
      <c r="J948" t="s">
        <v>796</v>
      </c>
      <c r="K948" t="s">
        <v>797</v>
      </c>
      <c r="L948" t="s">
        <v>10787</v>
      </c>
    </row>
    <row r="949" spans="1:12" x14ac:dyDescent="0.2">
      <c r="A949" t="s">
        <v>6771</v>
      </c>
      <c r="B949">
        <v>2790336</v>
      </c>
      <c r="D949" t="s">
        <v>0</v>
      </c>
      <c r="E949" t="s">
        <v>270</v>
      </c>
      <c r="F949" t="s">
        <v>271</v>
      </c>
      <c r="G949" t="s">
        <v>272</v>
      </c>
      <c r="H949" t="s">
        <v>347</v>
      </c>
      <c r="I949" t="s">
        <v>795</v>
      </c>
      <c r="J949" t="s">
        <v>796</v>
      </c>
      <c r="K949" t="s">
        <v>797</v>
      </c>
      <c r="L949" t="s">
        <v>10787</v>
      </c>
    </row>
    <row r="950" spans="1:12" x14ac:dyDescent="0.2">
      <c r="A950" t="s">
        <v>6772</v>
      </c>
      <c r="B950">
        <v>2790345</v>
      </c>
      <c r="D950" t="s">
        <v>0</v>
      </c>
      <c r="E950" t="s">
        <v>270</v>
      </c>
      <c r="F950" t="s">
        <v>271</v>
      </c>
      <c r="G950" t="s">
        <v>272</v>
      </c>
      <c r="H950" t="s">
        <v>347</v>
      </c>
      <c r="I950" t="s">
        <v>795</v>
      </c>
      <c r="J950" t="s">
        <v>1634</v>
      </c>
      <c r="K950" t="s">
        <v>1635</v>
      </c>
      <c r="L950" t="s">
        <v>10788</v>
      </c>
    </row>
    <row r="951" spans="1:12" x14ac:dyDescent="0.2">
      <c r="A951" t="s">
        <v>6772</v>
      </c>
      <c r="B951">
        <v>2790345</v>
      </c>
      <c r="D951" t="s">
        <v>0</v>
      </c>
      <c r="E951" t="s">
        <v>270</v>
      </c>
      <c r="F951" t="s">
        <v>271</v>
      </c>
      <c r="G951" t="s">
        <v>272</v>
      </c>
      <c r="H951" t="s">
        <v>347</v>
      </c>
      <c r="I951" t="s">
        <v>795</v>
      </c>
      <c r="J951" t="s">
        <v>1634</v>
      </c>
      <c r="K951" t="s">
        <v>1635</v>
      </c>
      <c r="L951" t="s">
        <v>10788</v>
      </c>
    </row>
    <row r="952" spans="1:12" x14ac:dyDescent="0.2">
      <c r="A952" t="s">
        <v>6773</v>
      </c>
      <c r="B952">
        <v>2790346</v>
      </c>
      <c r="D952" t="s">
        <v>0</v>
      </c>
      <c r="E952" t="s">
        <v>270</v>
      </c>
      <c r="F952" t="s">
        <v>271</v>
      </c>
      <c r="G952" t="s">
        <v>272</v>
      </c>
      <c r="H952" t="s">
        <v>347</v>
      </c>
      <c r="I952" t="s">
        <v>795</v>
      </c>
      <c r="J952" t="s">
        <v>1636</v>
      </c>
      <c r="K952" t="s">
        <v>1637</v>
      </c>
      <c r="L952" t="s">
        <v>10789</v>
      </c>
    </row>
    <row r="953" spans="1:12" x14ac:dyDescent="0.2">
      <c r="A953" t="s">
        <v>6773</v>
      </c>
      <c r="B953">
        <v>2790346</v>
      </c>
      <c r="D953" t="s">
        <v>0</v>
      </c>
      <c r="E953" t="s">
        <v>270</v>
      </c>
      <c r="F953" t="s">
        <v>271</v>
      </c>
      <c r="G953" t="s">
        <v>272</v>
      </c>
      <c r="H953" t="s">
        <v>347</v>
      </c>
      <c r="I953" t="s">
        <v>795</v>
      </c>
      <c r="J953" t="s">
        <v>1636</v>
      </c>
      <c r="K953" t="s">
        <v>1637</v>
      </c>
      <c r="L953" t="s">
        <v>10789</v>
      </c>
    </row>
    <row r="954" spans="1:12" x14ac:dyDescent="0.2">
      <c r="A954" t="s">
        <v>6774</v>
      </c>
      <c r="B954">
        <v>2790347</v>
      </c>
      <c r="D954" t="s">
        <v>0</v>
      </c>
      <c r="E954" t="s">
        <v>270</v>
      </c>
      <c r="F954" t="s">
        <v>271</v>
      </c>
      <c r="G954" t="s">
        <v>272</v>
      </c>
      <c r="H954" t="s">
        <v>347</v>
      </c>
      <c r="I954" t="s">
        <v>411</v>
      </c>
      <c r="J954" t="s">
        <v>1638</v>
      </c>
      <c r="K954" t="s">
        <v>1639</v>
      </c>
      <c r="L954" t="s">
        <v>10790</v>
      </c>
    </row>
    <row r="955" spans="1:12" x14ac:dyDescent="0.2">
      <c r="A955" t="s">
        <v>6774</v>
      </c>
      <c r="B955">
        <v>2790347</v>
      </c>
      <c r="D955" t="s">
        <v>0</v>
      </c>
      <c r="E955" t="s">
        <v>270</v>
      </c>
      <c r="F955" t="s">
        <v>271</v>
      </c>
      <c r="G955" t="s">
        <v>272</v>
      </c>
      <c r="H955" t="s">
        <v>347</v>
      </c>
      <c r="I955" t="s">
        <v>411</v>
      </c>
      <c r="J955" t="s">
        <v>1638</v>
      </c>
      <c r="K955" t="s">
        <v>1639</v>
      </c>
      <c r="L955" t="s">
        <v>10790</v>
      </c>
    </row>
    <row r="956" spans="1:12" x14ac:dyDescent="0.2">
      <c r="A956" t="s">
        <v>6775</v>
      </c>
      <c r="B956">
        <v>2790659</v>
      </c>
      <c r="D956" t="s">
        <v>0</v>
      </c>
      <c r="E956" t="s">
        <v>270</v>
      </c>
      <c r="F956" t="s">
        <v>271</v>
      </c>
      <c r="G956" t="s">
        <v>272</v>
      </c>
      <c r="H956" t="s">
        <v>347</v>
      </c>
      <c r="I956" t="s">
        <v>411</v>
      </c>
      <c r="J956" t="s">
        <v>1640</v>
      </c>
      <c r="K956" t="s">
        <v>1641</v>
      </c>
      <c r="L956" t="s">
        <v>10791</v>
      </c>
    </row>
    <row r="957" spans="1:12" x14ac:dyDescent="0.2">
      <c r="A957" t="s">
        <v>6775</v>
      </c>
      <c r="B957">
        <v>2790659</v>
      </c>
      <c r="D957" t="s">
        <v>0</v>
      </c>
      <c r="E957" t="s">
        <v>270</v>
      </c>
      <c r="F957" t="s">
        <v>271</v>
      </c>
      <c r="G957" t="s">
        <v>272</v>
      </c>
      <c r="H957" t="s">
        <v>347</v>
      </c>
      <c r="I957" t="s">
        <v>411</v>
      </c>
      <c r="J957" t="s">
        <v>1640</v>
      </c>
      <c r="K957" t="s">
        <v>1641</v>
      </c>
      <c r="L957" t="s">
        <v>10791</v>
      </c>
    </row>
    <row r="958" spans="1:12" x14ac:dyDescent="0.2">
      <c r="A958" t="s">
        <v>6776</v>
      </c>
      <c r="B958">
        <v>2790660</v>
      </c>
      <c r="D958" t="s">
        <v>0</v>
      </c>
      <c r="E958" t="s">
        <v>270</v>
      </c>
      <c r="F958" t="s">
        <v>271</v>
      </c>
      <c r="G958" t="s">
        <v>272</v>
      </c>
      <c r="H958" t="s">
        <v>347</v>
      </c>
      <c r="I958" t="s">
        <v>411</v>
      </c>
      <c r="J958" t="s">
        <v>1642</v>
      </c>
      <c r="K958" t="s">
        <v>1643</v>
      </c>
      <c r="L958" t="s">
        <v>10792</v>
      </c>
    </row>
    <row r="959" spans="1:12" x14ac:dyDescent="0.2">
      <c r="A959" t="s">
        <v>6776</v>
      </c>
      <c r="B959">
        <v>2790660</v>
      </c>
      <c r="D959" t="s">
        <v>0</v>
      </c>
      <c r="E959" t="s">
        <v>270</v>
      </c>
      <c r="F959" t="s">
        <v>271</v>
      </c>
      <c r="G959" t="s">
        <v>272</v>
      </c>
      <c r="H959" t="s">
        <v>347</v>
      </c>
      <c r="I959" t="s">
        <v>411</v>
      </c>
      <c r="J959" t="s">
        <v>1642</v>
      </c>
      <c r="K959" t="s">
        <v>1643</v>
      </c>
      <c r="L959" t="s">
        <v>10792</v>
      </c>
    </row>
    <row r="960" spans="1:12" x14ac:dyDescent="0.2">
      <c r="A960" t="s">
        <v>6777</v>
      </c>
      <c r="B960">
        <v>2801534</v>
      </c>
      <c r="D960" t="s">
        <v>0</v>
      </c>
      <c r="E960" t="s">
        <v>270</v>
      </c>
      <c r="F960" t="s">
        <v>271</v>
      </c>
      <c r="G960" t="s">
        <v>272</v>
      </c>
      <c r="H960" t="s">
        <v>645</v>
      </c>
      <c r="I960" t="s">
        <v>1425</v>
      </c>
      <c r="J960" t="s">
        <v>1644</v>
      </c>
      <c r="K960" t="s">
        <v>1645</v>
      </c>
      <c r="L960" t="s">
        <v>10793</v>
      </c>
    </row>
    <row r="961" spans="1:12" x14ac:dyDescent="0.2">
      <c r="A961" t="s">
        <v>6778</v>
      </c>
      <c r="B961">
        <v>2847072</v>
      </c>
      <c r="D961" t="s">
        <v>0</v>
      </c>
      <c r="E961" t="s">
        <v>270</v>
      </c>
      <c r="F961" t="s">
        <v>271</v>
      </c>
      <c r="G961" t="s">
        <v>272</v>
      </c>
      <c r="H961" t="s">
        <v>645</v>
      </c>
      <c r="I961" t="s">
        <v>772</v>
      </c>
      <c r="J961" t="s">
        <v>1646</v>
      </c>
      <c r="K961" t="s">
        <v>1647</v>
      </c>
      <c r="L961" t="s">
        <v>10794</v>
      </c>
    </row>
    <row r="962" spans="1:12" x14ac:dyDescent="0.2">
      <c r="A962" t="s">
        <v>6779</v>
      </c>
      <c r="B962">
        <v>2847284</v>
      </c>
      <c r="D962" t="s">
        <v>0</v>
      </c>
      <c r="E962" t="s">
        <v>270</v>
      </c>
      <c r="F962" t="s">
        <v>271</v>
      </c>
      <c r="G962" t="s">
        <v>272</v>
      </c>
      <c r="H962" t="s">
        <v>645</v>
      </c>
      <c r="I962" t="s">
        <v>772</v>
      </c>
      <c r="J962" t="s">
        <v>1648</v>
      </c>
      <c r="K962" t="s">
        <v>1649</v>
      </c>
      <c r="L962" t="s">
        <v>10795</v>
      </c>
    </row>
    <row r="963" spans="1:12" x14ac:dyDescent="0.2">
      <c r="A963" t="s">
        <v>6780</v>
      </c>
      <c r="B963">
        <v>2847816</v>
      </c>
      <c r="D963" t="s">
        <v>0</v>
      </c>
      <c r="E963" t="s">
        <v>270</v>
      </c>
      <c r="F963" t="s">
        <v>271</v>
      </c>
      <c r="G963" t="s">
        <v>272</v>
      </c>
      <c r="H963" t="s">
        <v>445</v>
      </c>
      <c r="I963" t="s">
        <v>995</v>
      </c>
      <c r="J963" t="s">
        <v>1650</v>
      </c>
      <c r="K963" t="s">
        <v>1651</v>
      </c>
      <c r="L963" t="s">
        <v>10796</v>
      </c>
    </row>
    <row r="964" spans="1:12" x14ac:dyDescent="0.2">
      <c r="A964" t="s">
        <v>6781</v>
      </c>
      <c r="B964">
        <v>2880362</v>
      </c>
      <c r="D964" t="s">
        <v>0</v>
      </c>
      <c r="E964" t="s">
        <v>270</v>
      </c>
      <c r="F964" t="s">
        <v>271</v>
      </c>
      <c r="G964" t="s">
        <v>272</v>
      </c>
      <c r="H964" t="s">
        <v>273</v>
      </c>
      <c r="I964" t="s">
        <v>1191</v>
      </c>
      <c r="J964" t="s">
        <v>1652</v>
      </c>
      <c r="K964" t="s">
        <v>1653</v>
      </c>
      <c r="L964" t="s">
        <v>10797</v>
      </c>
    </row>
    <row r="965" spans="1:12" x14ac:dyDescent="0.2">
      <c r="A965" t="s">
        <v>6781</v>
      </c>
      <c r="B965">
        <v>2880362</v>
      </c>
      <c r="D965" t="s">
        <v>0</v>
      </c>
      <c r="E965" t="s">
        <v>270</v>
      </c>
      <c r="F965" t="s">
        <v>271</v>
      </c>
      <c r="G965" t="s">
        <v>272</v>
      </c>
      <c r="H965" t="s">
        <v>273</v>
      </c>
      <c r="I965" t="s">
        <v>1191</v>
      </c>
      <c r="J965" t="s">
        <v>1652</v>
      </c>
      <c r="K965" t="s">
        <v>1653</v>
      </c>
      <c r="L965" t="s">
        <v>10797</v>
      </c>
    </row>
    <row r="966" spans="1:12" x14ac:dyDescent="0.2">
      <c r="A966" t="s">
        <v>6782</v>
      </c>
      <c r="B966">
        <v>2883940</v>
      </c>
      <c r="D966" t="s">
        <v>0</v>
      </c>
      <c r="E966" t="s">
        <v>270</v>
      </c>
      <c r="F966" t="s">
        <v>271</v>
      </c>
      <c r="G966" t="s">
        <v>272</v>
      </c>
      <c r="H966" t="s">
        <v>309</v>
      </c>
      <c r="I966" t="s">
        <v>1654</v>
      </c>
      <c r="J966" t="s">
        <v>1655</v>
      </c>
      <c r="K966" t="s">
        <v>1656</v>
      </c>
      <c r="L966" t="s">
        <v>10798</v>
      </c>
    </row>
    <row r="967" spans="1:12" x14ac:dyDescent="0.2">
      <c r="A967" t="s">
        <v>6783</v>
      </c>
      <c r="B967">
        <v>2883943</v>
      </c>
      <c r="D967" t="s">
        <v>0</v>
      </c>
      <c r="E967" t="s">
        <v>270</v>
      </c>
      <c r="F967" t="s">
        <v>271</v>
      </c>
      <c r="G967" t="s">
        <v>272</v>
      </c>
      <c r="H967" t="s">
        <v>309</v>
      </c>
      <c r="I967" t="s">
        <v>1657</v>
      </c>
      <c r="J967" t="s">
        <v>1658</v>
      </c>
      <c r="K967" t="s">
        <v>1659</v>
      </c>
      <c r="L967" t="s">
        <v>10799</v>
      </c>
    </row>
    <row r="968" spans="1:12" x14ac:dyDescent="0.2">
      <c r="A968" t="s">
        <v>6784</v>
      </c>
      <c r="B968">
        <v>2883949</v>
      </c>
      <c r="D968" t="s">
        <v>0</v>
      </c>
      <c r="E968" t="s">
        <v>270</v>
      </c>
      <c r="F968" t="s">
        <v>271</v>
      </c>
      <c r="G968" t="s">
        <v>272</v>
      </c>
      <c r="H968" t="s">
        <v>309</v>
      </c>
      <c r="I968" t="s">
        <v>1660</v>
      </c>
      <c r="J968" t="s">
        <v>1661</v>
      </c>
      <c r="K968" t="s">
        <v>1662</v>
      </c>
      <c r="L968" t="s">
        <v>10800</v>
      </c>
    </row>
    <row r="969" spans="1:12" x14ac:dyDescent="0.2">
      <c r="A969" t="s">
        <v>6785</v>
      </c>
      <c r="B969">
        <v>2884420</v>
      </c>
      <c r="D969" t="s">
        <v>0</v>
      </c>
      <c r="E969" t="s">
        <v>270</v>
      </c>
      <c r="F969" t="s">
        <v>271</v>
      </c>
      <c r="G969" t="s">
        <v>272</v>
      </c>
      <c r="H969" t="s">
        <v>309</v>
      </c>
      <c r="I969" t="s">
        <v>1663</v>
      </c>
      <c r="J969" t="s">
        <v>1664</v>
      </c>
      <c r="K969" t="s">
        <v>1665</v>
      </c>
      <c r="L969" t="s">
        <v>10801</v>
      </c>
    </row>
    <row r="970" spans="1:12" x14ac:dyDescent="0.2">
      <c r="A970" t="s">
        <v>6786</v>
      </c>
      <c r="B970">
        <v>2886902</v>
      </c>
      <c r="D970" t="s">
        <v>0</v>
      </c>
      <c r="E970" t="s">
        <v>270</v>
      </c>
      <c r="F970" t="s">
        <v>271</v>
      </c>
      <c r="G970" t="s">
        <v>272</v>
      </c>
      <c r="H970" t="s">
        <v>445</v>
      </c>
      <c r="I970" t="s">
        <v>446</v>
      </c>
      <c r="J970" t="s">
        <v>1666</v>
      </c>
      <c r="K970" t="s">
        <v>1667</v>
      </c>
      <c r="L970" t="s">
        <v>10802</v>
      </c>
    </row>
    <row r="971" spans="1:12" x14ac:dyDescent="0.2">
      <c r="A971" t="s">
        <v>6787</v>
      </c>
      <c r="B971">
        <v>2886918</v>
      </c>
      <c r="D971" t="s">
        <v>0</v>
      </c>
      <c r="E971" t="s">
        <v>270</v>
      </c>
      <c r="F971" t="s">
        <v>271</v>
      </c>
      <c r="G971" t="s">
        <v>272</v>
      </c>
      <c r="H971" t="s">
        <v>645</v>
      </c>
      <c r="I971" t="s">
        <v>897</v>
      </c>
      <c r="J971" t="s">
        <v>1668</v>
      </c>
      <c r="K971" t="s">
        <v>1669</v>
      </c>
      <c r="L971" t="s">
        <v>10803</v>
      </c>
    </row>
    <row r="972" spans="1:12" x14ac:dyDescent="0.2">
      <c r="A972" t="s">
        <v>6788</v>
      </c>
      <c r="B972">
        <v>2886919</v>
      </c>
      <c r="D972" t="s">
        <v>0</v>
      </c>
      <c r="E972" t="s">
        <v>270</v>
      </c>
      <c r="F972" t="s">
        <v>271</v>
      </c>
      <c r="G972" t="s">
        <v>272</v>
      </c>
      <c r="H972" t="s">
        <v>645</v>
      </c>
      <c r="I972" t="s">
        <v>772</v>
      </c>
      <c r="J972" t="s">
        <v>1670</v>
      </c>
      <c r="K972" t="s">
        <v>1671</v>
      </c>
      <c r="L972" t="s">
        <v>10804</v>
      </c>
    </row>
    <row r="973" spans="1:12" x14ac:dyDescent="0.2">
      <c r="A973" t="s">
        <v>6789</v>
      </c>
      <c r="B973">
        <v>2887182</v>
      </c>
      <c r="D973" t="s">
        <v>0</v>
      </c>
      <c r="E973" t="s">
        <v>270</v>
      </c>
      <c r="F973" t="s">
        <v>271</v>
      </c>
      <c r="G973" t="s">
        <v>272</v>
      </c>
      <c r="H973" t="s">
        <v>273</v>
      </c>
      <c r="I973" t="s">
        <v>637</v>
      </c>
      <c r="J973" t="s">
        <v>1672</v>
      </c>
      <c r="K973" t="s">
        <v>1673</v>
      </c>
      <c r="L973" t="s">
        <v>10805</v>
      </c>
    </row>
    <row r="974" spans="1:12" x14ac:dyDescent="0.2">
      <c r="A974" t="s">
        <v>6789</v>
      </c>
      <c r="B974">
        <v>2887182</v>
      </c>
      <c r="D974" t="s">
        <v>0</v>
      </c>
      <c r="E974" t="s">
        <v>270</v>
      </c>
      <c r="F974" t="s">
        <v>271</v>
      </c>
      <c r="G974" t="s">
        <v>272</v>
      </c>
      <c r="H974" t="s">
        <v>273</v>
      </c>
      <c r="I974" t="s">
        <v>637</v>
      </c>
      <c r="J974" t="s">
        <v>1672</v>
      </c>
      <c r="K974" t="s">
        <v>1673</v>
      </c>
      <c r="L974" t="s">
        <v>10805</v>
      </c>
    </row>
    <row r="975" spans="1:12" x14ac:dyDescent="0.2">
      <c r="A975" t="s">
        <v>6789</v>
      </c>
      <c r="B975">
        <v>2887182</v>
      </c>
      <c r="D975" t="s">
        <v>0</v>
      </c>
      <c r="E975" t="s">
        <v>270</v>
      </c>
      <c r="F975" t="s">
        <v>271</v>
      </c>
      <c r="G975" t="s">
        <v>272</v>
      </c>
      <c r="H975" t="s">
        <v>273</v>
      </c>
      <c r="I975" t="s">
        <v>637</v>
      </c>
      <c r="J975" t="s">
        <v>1672</v>
      </c>
      <c r="K975" t="s">
        <v>1673</v>
      </c>
      <c r="L975" t="s">
        <v>10805</v>
      </c>
    </row>
    <row r="976" spans="1:12" x14ac:dyDescent="0.2">
      <c r="A976" t="s">
        <v>6790</v>
      </c>
      <c r="B976">
        <v>2902904</v>
      </c>
      <c r="D976" t="s">
        <v>0</v>
      </c>
      <c r="E976" t="s">
        <v>270</v>
      </c>
      <c r="F976" t="s">
        <v>271</v>
      </c>
      <c r="G976" t="s">
        <v>272</v>
      </c>
      <c r="H976" t="s">
        <v>309</v>
      </c>
      <c r="I976" t="s">
        <v>1674</v>
      </c>
      <c r="J976" t="s">
        <v>1675</v>
      </c>
      <c r="K976" t="s">
        <v>1676</v>
      </c>
      <c r="L976" t="s">
        <v>10806</v>
      </c>
    </row>
    <row r="977" spans="1:12" x14ac:dyDescent="0.2">
      <c r="A977" t="s">
        <v>6791</v>
      </c>
      <c r="B977">
        <v>2907834</v>
      </c>
      <c r="D977" t="s">
        <v>0</v>
      </c>
      <c r="E977" t="s">
        <v>270</v>
      </c>
      <c r="F977" t="s">
        <v>271</v>
      </c>
      <c r="G977" t="s">
        <v>272</v>
      </c>
      <c r="H977" t="s">
        <v>309</v>
      </c>
      <c r="I977" t="s">
        <v>1677</v>
      </c>
      <c r="J977" t="s">
        <v>1678</v>
      </c>
      <c r="K977" t="s">
        <v>1679</v>
      </c>
      <c r="L977" t="s">
        <v>10807</v>
      </c>
    </row>
    <row r="978" spans="1:12" x14ac:dyDescent="0.2">
      <c r="A978" t="s">
        <v>6791</v>
      </c>
      <c r="B978">
        <v>2907834</v>
      </c>
      <c r="D978" t="s">
        <v>0</v>
      </c>
      <c r="E978" t="s">
        <v>270</v>
      </c>
      <c r="F978" t="s">
        <v>271</v>
      </c>
      <c r="G978" t="s">
        <v>272</v>
      </c>
      <c r="H978" t="s">
        <v>309</v>
      </c>
      <c r="I978" t="s">
        <v>1677</v>
      </c>
      <c r="J978" t="s">
        <v>1678</v>
      </c>
      <c r="K978" t="s">
        <v>1679</v>
      </c>
      <c r="L978" t="s">
        <v>10807</v>
      </c>
    </row>
    <row r="979" spans="1:12" x14ac:dyDescent="0.2">
      <c r="A979" t="s">
        <v>6792</v>
      </c>
      <c r="B979">
        <v>2907963</v>
      </c>
      <c r="D979" t="s">
        <v>0</v>
      </c>
      <c r="E979" t="s">
        <v>270</v>
      </c>
      <c r="F979" t="s">
        <v>271</v>
      </c>
      <c r="G979" t="s">
        <v>272</v>
      </c>
      <c r="H979" t="s">
        <v>273</v>
      </c>
      <c r="I979" t="s">
        <v>366</v>
      </c>
      <c r="J979" t="s">
        <v>367</v>
      </c>
      <c r="K979" t="s">
        <v>368</v>
      </c>
      <c r="L979" t="s">
        <v>10808</v>
      </c>
    </row>
    <row r="980" spans="1:12" x14ac:dyDescent="0.2">
      <c r="A980" t="s">
        <v>6792</v>
      </c>
      <c r="B980">
        <v>2907963</v>
      </c>
      <c r="D980" t="s">
        <v>0</v>
      </c>
      <c r="E980" t="s">
        <v>270</v>
      </c>
      <c r="F980" t="s">
        <v>271</v>
      </c>
      <c r="G980" t="s">
        <v>272</v>
      </c>
      <c r="H980" t="s">
        <v>273</v>
      </c>
      <c r="I980" t="s">
        <v>366</v>
      </c>
      <c r="J980" t="s">
        <v>367</v>
      </c>
      <c r="K980" t="s">
        <v>368</v>
      </c>
      <c r="L980" t="s">
        <v>10808</v>
      </c>
    </row>
    <row r="981" spans="1:12" x14ac:dyDescent="0.2">
      <c r="A981" t="s">
        <v>6793</v>
      </c>
      <c r="B981">
        <v>2908095</v>
      </c>
      <c r="D981" t="s">
        <v>0</v>
      </c>
      <c r="E981" t="s">
        <v>270</v>
      </c>
      <c r="F981" t="s">
        <v>271</v>
      </c>
      <c r="G981" t="s">
        <v>272</v>
      </c>
      <c r="H981" t="s">
        <v>384</v>
      </c>
      <c r="I981" t="s">
        <v>1680</v>
      </c>
      <c r="J981" t="s">
        <v>1681</v>
      </c>
      <c r="K981" t="s">
        <v>1682</v>
      </c>
      <c r="L981" t="s">
        <v>10809</v>
      </c>
    </row>
    <row r="982" spans="1:12" x14ac:dyDescent="0.2">
      <c r="A982" t="s">
        <v>6793</v>
      </c>
      <c r="B982">
        <v>2908095</v>
      </c>
      <c r="D982" t="s">
        <v>0</v>
      </c>
      <c r="E982" t="s">
        <v>270</v>
      </c>
      <c r="F982" t="s">
        <v>271</v>
      </c>
      <c r="G982" t="s">
        <v>272</v>
      </c>
      <c r="H982" t="s">
        <v>384</v>
      </c>
      <c r="I982" t="s">
        <v>1680</v>
      </c>
      <c r="J982" t="s">
        <v>1681</v>
      </c>
      <c r="K982" t="s">
        <v>1682</v>
      </c>
      <c r="L982" t="s">
        <v>10809</v>
      </c>
    </row>
    <row r="983" spans="1:12" x14ac:dyDescent="0.2">
      <c r="A983" t="s">
        <v>6794</v>
      </c>
      <c r="B983">
        <v>2911441</v>
      </c>
      <c r="D983" t="s">
        <v>0</v>
      </c>
      <c r="E983" t="s">
        <v>270</v>
      </c>
      <c r="F983" t="s">
        <v>271</v>
      </c>
      <c r="G983" t="s">
        <v>272</v>
      </c>
      <c r="H983" t="s">
        <v>273</v>
      </c>
      <c r="I983" t="s">
        <v>663</v>
      </c>
      <c r="J983" t="s">
        <v>1683</v>
      </c>
      <c r="K983" t="s">
        <v>1684</v>
      </c>
      <c r="L983" t="s">
        <v>10810</v>
      </c>
    </row>
    <row r="984" spans="1:12" x14ac:dyDescent="0.2">
      <c r="A984" t="s">
        <v>6795</v>
      </c>
      <c r="B984">
        <v>2919549</v>
      </c>
      <c r="D984" t="s">
        <v>0</v>
      </c>
      <c r="E984" t="s">
        <v>270</v>
      </c>
      <c r="F984" t="s">
        <v>271</v>
      </c>
      <c r="G984" t="s">
        <v>272</v>
      </c>
      <c r="H984" t="s">
        <v>273</v>
      </c>
      <c r="I984" t="s">
        <v>1685</v>
      </c>
      <c r="J984" t="s">
        <v>1686</v>
      </c>
      <c r="K984" t="s">
        <v>1687</v>
      </c>
      <c r="L984" t="s">
        <v>10811</v>
      </c>
    </row>
    <row r="985" spans="1:12" x14ac:dyDescent="0.2">
      <c r="A985" t="s">
        <v>6795</v>
      </c>
      <c r="B985">
        <v>2919549</v>
      </c>
      <c r="D985" t="s">
        <v>0</v>
      </c>
      <c r="E985" t="s">
        <v>270</v>
      </c>
      <c r="F985" t="s">
        <v>271</v>
      </c>
      <c r="G985" t="s">
        <v>272</v>
      </c>
      <c r="H985" t="s">
        <v>273</v>
      </c>
      <c r="I985" t="s">
        <v>1685</v>
      </c>
      <c r="J985" t="s">
        <v>1686</v>
      </c>
      <c r="K985" t="s">
        <v>1687</v>
      </c>
      <c r="L985" t="s">
        <v>10811</v>
      </c>
    </row>
    <row r="986" spans="1:12" x14ac:dyDescent="0.2">
      <c r="A986" t="s">
        <v>6796</v>
      </c>
      <c r="B986">
        <v>2919552</v>
      </c>
      <c r="D986" t="s">
        <v>0</v>
      </c>
      <c r="E986" t="s">
        <v>270</v>
      </c>
      <c r="F986" t="s">
        <v>271</v>
      </c>
      <c r="G986" t="s">
        <v>272</v>
      </c>
      <c r="H986" t="s">
        <v>273</v>
      </c>
      <c r="I986" t="s">
        <v>725</v>
      </c>
      <c r="J986" t="s">
        <v>1688</v>
      </c>
      <c r="K986" t="s">
        <v>1689</v>
      </c>
      <c r="L986" t="s">
        <v>10812</v>
      </c>
    </row>
    <row r="987" spans="1:12" x14ac:dyDescent="0.2">
      <c r="A987" t="s">
        <v>6797</v>
      </c>
      <c r="B987">
        <v>2922205</v>
      </c>
      <c r="D987" t="s">
        <v>0</v>
      </c>
      <c r="E987" t="s">
        <v>270</v>
      </c>
      <c r="F987" t="s">
        <v>271</v>
      </c>
      <c r="G987" t="s">
        <v>272</v>
      </c>
      <c r="H987" t="s">
        <v>309</v>
      </c>
      <c r="I987" t="s">
        <v>833</v>
      </c>
      <c r="J987" t="s">
        <v>1690</v>
      </c>
      <c r="K987" t="s">
        <v>1691</v>
      </c>
      <c r="L987" t="s">
        <v>10813</v>
      </c>
    </row>
    <row r="988" spans="1:12" x14ac:dyDescent="0.2">
      <c r="A988" t="s">
        <v>6798</v>
      </c>
      <c r="B988">
        <v>2928683</v>
      </c>
      <c r="D988" t="s">
        <v>0</v>
      </c>
      <c r="E988" t="s">
        <v>270</v>
      </c>
      <c r="F988" t="s">
        <v>271</v>
      </c>
      <c r="G988" t="s">
        <v>272</v>
      </c>
      <c r="H988" t="s">
        <v>309</v>
      </c>
      <c r="I988" t="s">
        <v>1494</v>
      </c>
      <c r="J988" t="s">
        <v>1692</v>
      </c>
      <c r="K988" t="s">
        <v>1693</v>
      </c>
      <c r="L988" t="s">
        <v>10814</v>
      </c>
    </row>
    <row r="989" spans="1:12" x14ac:dyDescent="0.2">
      <c r="A989" t="s">
        <v>6799</v>
      </c>
      <c r="B989">
        <v>2932877</v>
      </c>
      <c r="D989" t="s">
        <v>0</v>
      </c>
      <c r="E989" t="s">
        <v>13</v>
      </c>
      <c r="F989" t="s">
        <v>14</v>
      </c>
      <c r="G989" t="s">
        <v>15</v>
      </c>
      <c r="H989" t="s">
        <v>16</v>
      </c>
      <c r="I989" t="s">
        <v>86</v>
      </c>
      <c r="J989" t="s">
        <v>1694</v>
      </c>
      <c r="K989" t="s">
        <v>1695</v>
      </c>
      <c r="L989" t="s">
        <v>10815</v>
      </c>
    </row>
    <row r="990" spans="1:12" x14ac:dyDescent="0.2">
      <c r="A990" t="s">
        <v>6800</v>
      </c>
      <c r="B990">
        <v>2932881</v>
      </c>
      <c r="D990" t="s">
        <v>0</v>
      </c>
      <c r="E990" t="s">
        <v>270</v>
      </c>
      <c r="F990" t="s">
        <v>271</v>
      </c>
      <c r="G990" t="s">
        <v>272</v>
      </c>
      <c r="H990" t="s">
        <v>645</v>
      </c>
      <c r="I990" t="s">
        <v>772</v>
      </c>
      <c r="J990" t="s">
        <v>1696</v>
      </c>
      <c r="K990" t="s">
        <v>1697</v>
      </c>
      <c r="L990" t="s">
        <v>10816</v>
      </c>
    </row>
    <row r="991" spans="1:12" x14ac:dyDescent="0.2">
      <c r="A991" t="s">
        <v>6801</v>
      </c>
      <c r="B991">
        <v>2991282</v>
      </c>
      <c r="D991" t="s">
        <v>0</v>
      </c>
      <c r="E991" t="s">
        <v>270</v>
      </c>
      <c r="F991" t="s">
        <v>271</v>
      </c>
      <c r="G991" t="s">
        <v>272</v>
      </c>
      <c r="H991" t="s">
        <v>445</v>
      </c>
      <c r="I991" t="s">
        <v>995</v>
      </c>
      <c r="J991" t="s">
        <v>1698</v>
      </c>
      <c r="K991" t="s">
        <v>1699</v>
      </c>
      <c r="L991" t="s">
        <v>10817</v>
      </c>
    </row>
    <row r="992" spans="1:12" x14ac:dyDescent="0.2">
      <c r="A992" t="s">
        <v>6802</v>
      </c>
      <c r="B992">
        <v>2991283</v>
      </c>
      <c r="D992" t="s">
        <v>0</v>
      </c>
      <c r="E992" t="s">
        <v>270</v>
      </c>
      <c r="F992" t="s">
        <v>271</v>
      </c>
      <c r="G992" t="s">
        <v>272</v>
      </c>
      <c r="H992" t="s">
        <v>445</v>
      </c>
      <c r="I992" t="s">
        <v>446</v>
      </c>
      <c r="J992" t="s">
        <v>1700</v>
      </c>
      <c r="K992" t="s">
        <v>1701</v>
      </c>
      <c r="L992" t="s">
        <v>10818</v>
      </c>
    </row>
    <row r="993" spans="1:12" x14ac:dyDescent="0.2">
      <c r="A993" t="s">
        <v>6803</v>
      </c>
      <c r="B993">
        <v>2991861</v>
      </c>
      <c r="D993" t="s">
        <v>0</v>
      </c>
      <c r="E993" t="s">
        <v>270</v>
      </c>
      <c r="F993" t="s">
        <v>271</v>
      </c>
      <c r="G993" t="s">
        <v>272</v>
      </c>
      <c r="H993" t="s">
        <v>645</v>
      </c>
      <c r="I993" t="s">
        <v>897</v>
      </c>
      <c r="J993" t="s">
        <v>1702</v>
      </c>
      <c r="K993" t="s">
        <v>1703</v>
      </c>
      <c r="L993" t="s">
        <v>10819</v>
      </c>
    </row>
    <row r="994" spans="1:12" x14ac:dyDescent="0.2">
      <c r="A994" t="s">
        <v>6804</v>
      </c>
      <c r="B994">
        <v>2991862</v>
      </c>
      <c r="D994" t="s">
        <v>0</v>
      </c>
      <c r="E994" t="s">
        <v>270</v>
      </c>
      <c r="F994" t="s">
        <v>271</v>
      </c>
      <c r="G994" t="s">
        <v>272</v>
      </c>
      <c r="H994" t="s">
        <v>645</v>
      </c>
      <c r="I994" t="s">
        <v>772</v>
      </c>
      <c r="J994" t="s">
        <v>1704</v>
      </c>
      <c r="K994" t="s">
        <v>1705</v>
      </c>
      <c r="L994" t="s">
        <v>10820</v>
      </c>
    </row>
    <row r="995" spans="1:12" x14ac:dyDescent="0.2">
      <c r="A995" t="s">
        <v>6805</v>
      </c>
      <c r="B995">
        <v>2991863</v>
      </c>
      <c r="D995" t="s">
        <v>0</v>
      </c>
      <c r="E995" t="s">
        <v>270</v>
      </c>
      <c r="F995" t="s">
        <v>271</v>
      </c>
      <c r="G995" t="s">
        <v>272</v>
      </c>
      <c r="H995" t="s">
        <v>645</v>
      </c>
      <c r="I995" t="s">
        <v>772</v>
      </c>
      <c r="J995" t="s">
        <v>1706</v>
      </c>
      <c r="K995" t="s">
        <v>1707</v>
      </c>
      <c r="L995" t="s">
        <v>10821</v>
      </c>
    </row>
    <row r="996" spans="1:12" x14ac:dyDescent="0.2">
      <c r="A996" t="s">
        <v>6806</v>
      </c>
      <c r="B996">
        <v>2991864</v>
      </c>
      <c r="D996" t="s">
        <v>0</v>
      </c>
      <c r="E996" t="s">
        <v>270</v>
      </c>
      <c r="F996" t="s">
        <v>271</v>
      </c>
      <c r="G996" t="s">
        <v>272</v>
      </c>
      <c r="H996" t="s">
        <v>645</v>
      </c>
      <c r="I996" t="s">
        <v>772</v>
      </c>
      <c r="J996" t="s">
        <v>1708</v>
      </c>
      <c r="K996" t="s">
        <v>1709</v>
      </c>
      <c r="L996" t="s">
        <v>10822</v>
      </c>
    </row>
    <row r="997" spans="1:12" x14ac:dyDescent="0.2">
      <c r="A997" t="s">
        <v>6807</v>
      </c>
      <c r="B997">
        <v>2991865</v>
      </c>
      <c r="D997" t="s">
        <v>0</v>
      </c>
      <c r="E997" t="s">
        <v>270</v>
      </c>
      <c r="F997" t="s">
        <v>271</v>
      </c>
      <c r="G997" t="s">
        <v>272</v>
      </c>
      <c r="H997" t="s">
        <v>645</v>
      </c>
      <c r="I997" t="s">
        <v>772</v>
      </c>
      <c r="J997" t="s">
        <v>1710</v>
      </c>
      <c r="K997" t="s">
        <v>1711</v>
      </c>
      <c r="L997" t="s">
        <v>10823</v>
      </c>
    </row>
    <row r="998" spans="1:12" x14ac:dyDescent="0.2">
      <c r="A998" t="s">
        <v>6808</v>
      </c>
      <c r="B998">
        <v>2991866</v>
      </c>
      <c r="D998" t="s">
        <v>0</v>
      </c>
      <c r="E998" t="s">
        <v>270</v>
      </c>
      <c r="F998" t="s">
        <v>271</v>
      </c>
      <c r="G998" t="s">
        <v>272</v>
      </c>
      <c r="H998" t="s">
        <v>645</v>
      </c>
      <c r="I998" t="s">
        <v>772</v>
      </c>
      <c r="J998" t="s">
        <v>1712</v>
      </c>
      <c r="K998" t="s">
        <v>1713</v>
      </c>
      <c r="L998" t="s">
        <v>10824</v>
      </c>
    </row>
    <row r="999" spans="1:12" x14ac:dyDescent="0.2">
      <c r="A999" t="s">
        <v>6809</v>
      </c>
      <c r="B999">
        <v>1357707</v>
      </c>
      <c r="D999" t="s">
        <v>0</v>
      </c>
      <c r="E999" t="s">
        <v>270</v>
      </c>
      <c r="F999" t="s">
        <v>271</v>
      </c>
      <c r="G999" t="s">
        <v>272</v>
      </c>
      <c r="H999" t="s">
        <v>309</v>
      </c>
      <c r="I999" t="s">
        <v>344</v>
      </c>
      <c r="J999" t="s">
        <v>1714</v>
      </c>
      <c r="K999" t="s">
        <v>1715</v>
      </c>
      <c r="L999" t="s">
        <v>10825</v>
      </c>
    </row>
    <row r="1000" spans="1:12" x14ac:dyDescent="0.2">
      <c r="A1000" t="s">
        <v>6810</v>
      </c>
      <c r="B1000">
        <v>1357709</v>
      </c>
      <c r="D1000" t="s">
        <v>0</v>
      </c>
      <c r="E1000" t="s">
        <v>270</v>
      </c>
      <c r="F1000" t="s">
        <v>271</v>
      </c>
      <c r="G1000" t="s">
        <v>272</v>
      </c>
      <c r="H1000" t="s">
        <v>309</v>
      </c>
      <c r="I1000" t="s">
        <v>344</v>
      </c>
      <c r="J1000" t="s">
        <v>1716</v>
      </c>
      <c r="K1000" t="s">
        <v>1717</v>
      </c>
      <c r="L1000" t="s">
        <v>10826</v>
      </c>
    </row>
    <row r="1001" spans="1:12" x14ac:dyDescent="0.2">
      <c r="A1001" t="s">
        <v>6811</v>
      </c>
      <c r="B1001">
        <v>1357710</v>
      </c>
      <c r="D1001" t="s">
        <v>0</v>
      </c>
      <c r="E1001" t="s">
        <v>270</v>
      </c>
      <c r="F1001" t="s">
        <v>271</v>
      </c>
      <c r="G1001" t="s">
        <v>272</v>
      </c>
      <c r="H1001" t="s">
        <v>309</v>
      </c>
      <c r="I1001" t="s">
        <v>344</v>
      </c>
      <c r="J1001" t="s">
        <v>1718</v>
      </c>
      <c r="K1001" t="s">
        <v>1719</v>
      </c>
      <c r="L1001" t="s">
        <v>10827</v>
      </c>
    </row>
    <row r="1002" spans="1:12" x14ac:dyDescent="0.2">
      <c r="A1002" t="s">
        <v>6812</v>
      </c>
      <c r="B1002">
        <v>1366055</v>
      </c>
      <c r="D1002" t="s">
        <v>0</v>
      </c>
      <c r="E1002" t="s">
        <v>270</v>
      </c>
      <c r="F1002" t="s">
        <v>271</v>
      </c>
      <c r="G1002" t="s">
        <v>272</v>
      </c>
      <c r="H1002" t="s">
        <v>309</v>
      </c>
      <c r="I1002" t="s">
        <v>344</v>
      </c>
      <c r="J1002" t="s">
        <v>1720</v>
      </c>
      <c r="K1002" t="s">
        <v>1721</v>
      </c>
      <c r="L1002" t="s">
        <v>10828</v>
      </c>
    </row>
    <row r="1003" spans="1:12" x14ac:dyDescent="0.2">
      <c r="A1003" t="s">
        <v>6813</v>
      </c>
      <c r="B1003">
        <v>2499023</v>
      </c>
      <c r="D1003" t="s">
        <v>0</v>
      </c>
      <c r="E1003" t="s">
        <v>270</v>
      </c>
      <c r="F1003" t="s">
        <v>271</v>
      </c>
      <c r="G1003" t="s">
        <v>272</v>
      </c>
      <c r="H1003" t="s">
        <v>309</v>
      </c>
      <c r="I1003" t="s">
        <v>1722</v>
      </c>
      <c r="J1003" t="s">
        <v>1723</v>
      </c>
      <c r="K1003" t="s">
        <v>1724</v>
      </c>
      <c r="L1003" t="s">
        <v>10829</v>
      </c>
    </row>
    <row r="1004" spans="1:12" x14ac:dyDescent="0.2">
      <c r="A1004" t="s">
        <v>6814</v>
      </c>
      <c r="B1004">
        <v>2509787</v>
      </c>
      <c r="D1004" t="s">
        <v>0</v>
      </c>
      <c r="E1004" t="s">
        <v>270</v>
      </c>
      <c r="F1004" t="s">
        <v>271</v>
      </c>
      <c r="G1004" t="s">
        <v>272</v>
      </c>
      <c r="H1004" t="s">
        <v>1725</v>
      </c>
      <c r="I1004" t="s">
        <v>1726</v>
      </c>
      <c r="J1004" t="s">
        <v>1727</v>
      </c>
      <c r="K1004" t="s">
        <v>1728</v>
      </c>
      <c r="L1004" t="s">
        <v>10830</v>
      </c>
    </row>
    <row r="1005" spans="1:12" x14ac:dyDescent="0.2">
      <c r="A1005" t="s">
        <v>6815</v>
      </c>
      <c r="B1005">
        <v>2510494</v>
      </c>
      <c r="D1005" t="s">
        <v>0</v>
      </c>
      <c r="E1005" t="s">
        <v>270</v>
      </c>
      <c r="F1005" t="s">
        <v>271</v>
      </c>
      <c r="G1005" t="s">
        <v>272</v>
      </c>
      <c r="H1005" t="s">
        <v>309</v>
      </c>
      <c r="I1005" t="s">
        <v>344</v>
      </c>
      <c r="J1005" t="s">
        <v>1729</v>
      </c>
      <c r="K1005" t="s">
        <v>1730</v>
      </c>
      <c r="L1005" t="s">
        <v>10831</v>
      </c>
    </row>
    <row r="1006" spans="1:12" x14ac:dyDescent="0.2">
      <c r="A1006" t="s">
        <v>6816</v>
      </c>
      <c r="B1006">
        <v>2562174</v>
      </c>
      <c r="D1006" t="s">
        <v>0</v>
      </c>
      <c r="E1006" t="s">
        <v>270</v>
      </c>
      <c r="F1006" t="s">
        <v>271</v>
      </c>
      <c r="G1006" t="s">
        <v>272</v>
      </c>
      <c r="H1006" t="s">
        <v>309</v>
      </c>
      <c r="I1006" t="s">
        <v>1731</v>
      </c>
      <c r="J1006" t="s">
        <v>1732</v>
      </c>
      <c r="K1006" t="s">
        <v>1733</v>
      </c>
      <c r="L1006" t="s">
        <v>10832</v>
      </c>
    </row>
    <row r="1007" spans="1:12" x14ac:dyDescent="0.2">
      <c r="A1007" t="s">
        <v>6817</v>
      </c>
      <c r="B1007">
        <v>2588487</v>
      </c>
      <c r="D1007" t="s">
        <v>0</v>
      </c>
      <c r="E1007" t="s">
        <v>270</v>
      </c>
      <c r="F1007" t="s">
        <v>271</v>
      </c>
      <c r="G1007" t="s">
        <v>272</v>
      </c>
      <c r="H1007" t="s">
        <v>347</v>
      </c>
      <c r="I1007" t="s">
        <v>1734</v>
      </c>
      <c r="J1007" t="s">
        <v>1735</v>
      </c>
      <c r="K1007" t="s">
        <v>1736</v>
      </c>
      <c r="L1007" t="s">
        <v>10833</v>
      </c>
    </row>
    <row r="1008" spans="1:12" x14ac:dyDescent="0.2">
      <c r="A1008" t="s">
        <v>6817</v>
      </c>
      <c r="B1008">
        <v>2588487</v>
      </c>
      <c r="D1008" t="s">
        <v>0</v>
      </c>
      <c r="E1008" t="s">
        <v>270</v>
      </c>
      <c r="F1008" t="s">
        <v>271</v>
      </c>
      <c r="G1008" t="s">
        <v>272</v>
      </c>
      <c r="H1008" t="s">
        <v>347</v>
      </c>
      <c r="I1008" t="s">
        <v>1734</v>
      </c>
      <c r="J1008" t="s">
        <v>1735</v>
      </c>
      <c r="K1008" t="s">
        <v>1736</v>
      </c>
      <c r="L1008" t="s">
        <v>10833</v>
      </c>
    </row>
    <row r="1009" spans="1:12" x14ac:dyDescent="0.2">
      <c r="A1009" t="s">
        <v>6818</v>
      </c>
      <c r="B1009">
        <v>2591025</v>
      </c>
      <c r="D1009" t="s">
        <v>0</v>
      </c>
      <c r="E1009" t="s">
        <v>270</v>
      </c>
      <c r="F1009" t="s">
        <v>271</v>
      </c>
      <c r="G1009" t="s">
        <v>272</v>
      </c>
      <c r="H1009" t="s">
        <v>309</v>
      </c>
      <c r="I1009" t="s">
        <v>1737</v>
      </c>
      <c r="J1009" t="s">
        <v>1738</v>
      </c>
      <c r="K1009" t="s">
        <v>1739</v>
      </c>
      <c r="L1009" t="s">
        <v>10834</v>
      </c>
    </row>
    <row r="1010" spans="1:12" x14ac:dyDescent="0.2">
      <c r="A1010" t="s">
        <v>6819</v>
      </c>
      <c r="B1010">
        <v>2591118</v>
      </c>
      <c r="D1010" t="s">
        <v>0</v>
      </c>
      <c r="E1010" t="s">
        <v>270</v>
      </c>
      <c r="F1010" t="s">
        <v>271</v>
      </c>
      <c r="G1010" t="s">
        <v>272</v>
      </c>
      <c r="H1010" t="s">
        <v>309</v>
      </c>
      <c r="I1010" t="s">
        <v>1740</v>
      </c>
      <c r="J1010" t="s">
        <v>1741</v>
      </c>
      <c r="K1010" t="s">
        <v>1742</v>
      </c>
      <c r="L1010" t="s">
        <v>10835</v>
      </c>
    </row>
    <row r="1011" spans="1:12" x14ac:dyDescent="0.2">
      <c r="A1011" t="s">
        <v>6820</v>
      </c>
      <c r="B1011">
        <v>2593322</v>
      </c>
      <c r="D1011" t="s">
        <v>0</v>
      </c>
      <c r="E1011" t="s">
        <v>270</v>
      </c>
      <c r="F1011" t="s">
        <v>271</v>
      </c>
      <c r="G1011" t="s">
        <v>272</v>
      </c>
      <c r="H1011" t="s">
        <v>309</v>
      </c>
      <c r="I1011" t="s">
        <v>1737</v>
      </c>
      <c r="J1011" t="s">
        <v>1743</v>
      </c>
      <c r="K1011" t="s">
        <v>1744</v>
      </c>
      <c r="L1011" t="s">
        <v>10836</v>
      </c>
    </row>
    <row r="1012" spans="1:12" x14ac:dyDescent="0.2">
      <c r="A1012" t="s">
        <v>6821</v>
      </c>
      <c r="B1012">
        <v>2593327</v>
      </c>
      <c r="D1012" t="s">
        <v>0</v>
      </c>
      <c r="E1012" t="s">
        <v>270</v>
      </c>
      <c r="F1012" t="s">
        <v>271</v>
      </c>
      <c r="G1012" t="s">
        <v>272</v>
      </c>
      <c r="H1012" t="s">
        <v>309</v>
      </c>
      <c r="I1012" t="s">
        <v>1737</v>
      </c>
      <c r="J1012" t="s">
        <v>1745</v>
      </c>
      <c r="K1012" t="s">
        <v>1746</v>
      </c>
      <c r="L1012" t="s">
        <v>10837</v>
      </c>
    </row>
    <row r="1013" spans="1:12" x14ac:dyDescent="0.2">
      <c r="A1013" t="s">
        <v>6821</v>
      </c>
      <c r="B1013">
        <v>2593327</v>
      </c>
      <c r="D1013" t="s">
        <v>0</v>
      </c>
      <c r="E1013" t="s">
        <v>270</v>
      </c>
      <c r="F1013" t="s">
        <v>271</v>
      </c>
      <c r="G1013" t="s">
        <v>272</v>
      </c>
      <c r="H1013" t="s">
        <v>309</v>
      </c>
      <c r="I1013" t="s">
        <v>1737</v>
      </c>
      <c r="J1013" t="s">
        <v>1745</v>
      </c>
      <c r="K1013" t="s">
        <v>1746</v>
      </c>
      <c r="L1013" t="s">
        <v>10837</v>
      </c>
    </row>
    <row r="1014" spans="1:12" x14ac:dyDescent="0.2">
      <c r="A1014" t="s">
        <v>6822</v>
      </c>
      <c r="B1014">
        <v>2596709</v>
      </c>
      <c r="D1014" t="s">
        <v>0</v>
      </c>
      <c r="E1014" t="s">
        <v>270</v>
      </c>
      <c r="F1014" t="s">
        <v>271</v>
      </c>
      <c r="G1014" t="s">
        <v>272</v>
      </c>
      <c r="H1014" t="s">
        <v>273</v>
      </c>
      <c r="I1014" t="s">
        <v>874</v>
      </c>
      <c r="J1014" t="s">
        <v>1747</v>
      </c>
      <c r="K1014" t="s">
        <v>1748</v>
      </c>
      <c r="L1014" t="s">
        <v>10838</v>
      </c>
    </row>
    <row r="1015" spans="1:12" x14ac:dyDescent="0.2">
      <c r="A1015" t="s">
        <v>6823</v>
      </c>
      <c r="B1015">
        <v>2664939</v>
      </c>
      <c r="D1015" t="s">
        <v>0</v>
      </c>
      <c r="E1015" t="s">
        <v>270</v>
      </c>
      <c r="F1015" t="s">
        <v>271</v>
      </c>
      <c r="G1015" t="s">
        <v>272</v>
      </c>
      <c r="H1015" t="s">
        <v>309</v>
      </c>
      <c r="I1015" t="s">
        <v>1749</v>
      </c>
      <c r="J1015" t="s">
        <v>1750</v>
      </c>
      <c r="K1015" t="s">
        <v>1751</v>
      </c>
      <c r="L1015" t="s">
        <v>10839</v>
      </c>
    </row>
    <row r="1016" spans="1:12" x14ac:dyDescent="0.2">
      <c r="A1016" t="s">
        <v>6824</v>
      </c>
      <c r="B1016">
        <v>2754975</v>
      </c>
      <c r="D1016" t="s">
        <v>0</v>
      </c>
      <c r="E1016" t="s">
        <v>270</v>
      </c>
      <c r="F1016" t="s">
        <v>271</v>
      </c>
      <c r="G1016" t="s">
        <v>272</v>
      </c>
      <c r="H1016" t="s">
        <v>1540</v>
      </c>
      <c r="I1016" t="s">
        <v>1541</v>
      </c>
      <c r="J1016" t="s">
        <v>1752</v>
      </c>
      <c r="K1016" t="s">
        <v>1753</v>
      </c>
      <c r="L1016" t="s">
        <v>10840</v>
      </c>
    </row>
    <row r="1017" spans="1:12" x14ac:dyDescent="0.2">
      <c r="A1017" t="s">
        <v>6824</v>
      </c>
      <c r="B1017">
        <v>2754975</v>
      </c>
      <c r="D1017" t="s">
        <v>0</v>
      </c>
      <c r="E1017" t="s">
        <v>270</v>
      </c>
      <c r="F1017" t="s">
        <v>271</v>
      </c>
      <c r="G1017" t="s">
        <v>272</v>
      </c>
      <c r="H1017" t="s">
        <v>1540</v>
      </c>
      <c r="I1017" t="s">
        <v>1541</v>
      </c>
      <c r="J1017" t="s">
        <v>1752</v>
      </c>
      <c r="K1017" t="s">
        <v>1753</v>
      </c>
      <c r="L1017" t="s">
        <v>10840</v>
      </c>
    </row>
    <row r="1018" spans="1:12" x14ac:dyDescent="0.2">
      <c r="A1018" t="s">
        <v>6825</v>
      </c>
      <c r="B1018">
        <v>2759392</v>
      </c>
      <c r="D1018" t="s">
        <v>0</v>
      </c>
      <c r="E1018" t="s">
        <v>270</v>
      </c>
      <c r="F1018" t="s">
        <v>271</v>
      </c>
      <c r="G1018" t="s">
        <v>272</v>
      </c>
      <c r="H1018" t="s">
        <v>309</v>
      </c>
      <c r="I1018" t="s">
        <v>1754</v>
      </c>
      <c r="J1018" t="s">
        <v>1755</v>
      </c>
      <c r="K1018" t="s">
        <v>1756</v>
      </c>
      <c r="L1018" t="s">
        <v>10841</v>
      </c>
    </row>
    <row r="1019" spans="1:12" x14ac:dyDescent="0.2">
      <c r="A1019" t="s">
        <v>6826</v>
      </c>
      <c r="B1019">
        <v>2772448</v>
      </c>
      <c r="D1019" t="s">
        <v>0</v>
      </c>
      <c r="E1019" t="s">
        <v>270</v>
      </c>
      <c r="F1019" t="s">
        <v>271</v>
      </c>
      <c r="G1019" t="s">
        <v>272</v>
      </c>
      <c r="H1019" t="s">
        <v>1540</v>
      </c>
      <c r="I1019" t="s">
        <v>1541</v>
      </c>
      <c r="J1019" t="s">
        <v>1757</v>
      </c>
      <c r="K1019" t="s">
        <v>1758</v>
      </c>
      <c r="L1019" t="s">
        <v>10842</v>
      </c>
    </row>
    <row r="1020" spans="1:12" x14ac:dyDescent="0.2">
      <c r="A1020" t="s">
        <v>6826</v>
      </c>
      <c r="B1020">
        <v>2772448</v>
      </c>
      <c r="D1020" t="s">
        <v>0</v>
      </c>
      <c r="E1020" t="s">
        <v>270</v>
      </c>
      <c r="F1020" t="s">
        <v>271</v>
      </c>
      <c r="G1020" t="s">
        <v>272</v>
      </c>
      <c r="H1020" t="s">
        <v>1540</v>
      </c>
      <c r="I1020" t="s">
        <v>1541</v>
      </c>
      <c r="J1020" t="s">
        <v>1757</v>
      </c>
      <c r="K1020" t="s">
        <v>1758</v>
      </c>
      <c r="L1020" t="s">
        <v>10842</v>
      </c>
    </row>
    <row r="1021" spans="1:12" x14ac:dyDescent="0.2">
      <c r="A1021" t="s">
        <v>6827</v>
      </c>
      <c r="B1021">
        <v>2781608</v>
      </c>
      <c r="D1021" t="s">
        <v>0</v>
      </c>
      <c r="E1021" t="s">
        <v>270</v>
      </c>
      <c r="F1021" t="s">
        <v>271</v>
      </c>
      <c r="G1021" t="s">
        <v>272</v>
      </c>
      <c r="H1021" t="s">
        <v>347</v>
      </c>
      <c r="I1021" t="s">
        <v>1759</v>
      </c>
      <c r="J1021" t="s">
        <v>1760</v>
      </c>
      <c r="K1021" t="s">
        <v>1761</v>
      </c>
      <c r="L1021" t="s">
        <v>10843</v>
      </c>
    </row>
    <row r="1022" spans="1:12" x14ac:dyDescent="0.2">
      <c r="A1022" t="s">
        <v>6827</v>
      </c>
      <c r="B1022">
        <v>2781608</v>
      </c>
      <c r="D1022" t="s">
        <v>0</v>
      </c>
      <c r="E1022" t="s">
        <v>270</v>
      </c>
      <c r="F1022" t="s">
        <v>271</v>
      </c>
      <c r="G1022" t="s">
        <v>272</v>
      </c>
      <c r="H1022" t="s">
        <v>347</v>
      </c>
      <c r="I1022" t="s">
        <v>1759</v>
      </c>
      <c r="J1022" t="s">
        <v>1760</v>
      </c>
      <c r="K1022" t="s">
        <v>1761</v>
      </c>
      <c r="L1022" t="s">
        <v>10843</v>
      </c>
    </row>
    <row r="1023" spans="1:12" x14ac:dyDescent="0.2">
      <c r="A1023" t="s">
        <v>6828</v>
      </c>
      <c r="B1023">
        <v>2783669</v>
      </c>
      <c r="D1023" t="s">
        <v>0</v>
      </c>
      <c r="E1023" t="s">
        <v>270</v>
      </c>
      <c r="F1023" t="s">
        <v>271</v>
      </c>
      <c r="G1023" t="s">
        <v>272</v>
      </c>
      <c r="H1023" t="s">
        <v>347</v>
      </c>
      <c r="I1023" t="s">
        <v>1762</v>
      </c>
      <c r="J1023" t="s">
        <v>1763</v>
      </c>
      <c r="K1023" t="s">
        <v>1764</v>
      </c>
      <c r="L1023" t="s">
        <v>10844</v>
      </c>
    </row>
    <row r="1024" spans="1:12" x14ac:dyDescent="0.2">
      <c r="A1024" t="s">
        <v>6828</v>
      </c>
      <c r="B1024">
        <v>2783669</v>
      </c>
      <c r="D1024" t="s">
        <v>0</v>
      </c>
      <c r="E1024" t="s">
        <v>270</v>
      </c>
      <c r="F1024" t="s">
        <v>271</v>
      </c>
      <c r="G1024" t="s">
        <v>272</v>
      </c>
      <c r="H1024" t="s">
        <v>347</v>
      </c>
      <c r="I1024" t="s">
        <v>1762</v>
      </c>
      <c r="J1024" t="s">
        <v>1763</v>
      </c>
      <c r="K1024" t="s">
        <v>1764</v>
      </c>
      <c r="L1024" t="s">
        <v>10844</v>
      </c>
    </row>
    <row r="1025" spans="1:12" x14ac:dyDescent="0.2">
      <c r="A1025" t="s">
        <v>6829</v>
      </c>
      <c r="B1025">
        <v>2783673</v>
      </c>
      <c r="D1025" t="s">
        <v>0</v>
      </c>
      <c r="E1025" t="s">
        <v>270</v>
      </c>
      <c r="F1025" t="s">
        <v>271</v>
      </c>
      <c r="G1025" t="s">
        <v>272</v>
      </c>
      <c r="H1025" t="s">
        <v>347</v>
      </c>
      <c r="I1025" t="s">
        <v>1765</v>
      </c>
      <c r="J1025" t="s">
        <v>1766</v>
      </c>
      <c r="K1025" t="s">
        <v>1767</v>
      </c>
      <c r="L1025" t="s">
        <v>10845</v>
      </c>
    </row>
    <row r="1026" spans="1:12" x14ac:dyDescent="0.2">
      <c r="A1026" t="s">
        <v>6829</v>
      </c>
      <c r="B1026">
        <v>2783673</v>
      </c>
      <c r="D1026" t="s">
        <v>0</v>
      </c>
      <c r="E1026" t="s">
        <v>270</v>
      </c>
      <c r="F1026" t="s">
        <v>271</v>
      </c>
      <c r="G1026" t="s">
        <v>272</v>
      </c>
      <c r="H1026" t="s">
        <v>347</v>
      </c>
      <c r="I1026" t="s">
        <v>1765</v>
      </c>
      <c r="J1026" t="s">
        <v>1766</v>
      </c>
      <c r="K1026" t="s">
        <v>1767</v>
      </c>
      <c r="L1026" t="s">
        <v>10845</v>
      </c>
    </row>
    <row r="1027" spans="1:12" x14ac:dyDescent="0.2">
      <c r="A1027" t="s">
        <v>6830</v>
      </c>
      <c r="B1027">
        <v>2783674</v>
      </c>
      <c r="D1027" t="s">
        <v>0</v>
      </c>
      <c r="E1027" t="s">
        <v>270</v>
      </c>
      <c r="F1027" t="s">
        <v>271</v>
      </c>
      <c r="G1027" t="s">
        <v>272</v>
      </c>
      <c r="H1027" t="s">
        <v>347</v>
      </c>
      <c r="I1027" t="s">
        <v>1768</v>
      </c>
      <c r="J1027" t="s">
        <v>1769</v>
      </c>
      <c r="K1027" t="s">
        <v>1770</v>
      </c>
      <c r="L1027" t="s">
        <v>10846</v>
      </c>
    </row>
    <row r="1028" spans="1:12" x14ac:dyDescent="0.2">
      <c r="A1028" t="s">
        <v>6830</v>
      </c>
      <c r="B1028">
        <v>2783674</v>
      </c>
      <c r="D1028" t="s">
        <v>0</v>
      </c>
      <c r="E1028" t="s">
        <v>270</v>
      </c>
      <c r="F1028" t="s">
        <v>271</v>
      </c>
      <c r="G1028" t="s">
        <v>272</v>
      </c>
      <c r="H1028" t="s">
        <v>347</v>
      </c>
      <c r="I1028" t="s">
        <v>1768</v>
      </c>
      <c r="J1028" t="s">
        <v>1769</v>
      </c>
      <c r="K1028" t="s">
        <v>1770</v>
      </c>
      <c r="L1028" t="s">
        <v>10846</v>
      </c>
    </row>
    <row r="1029" spans="1:12" x14ac:dyDescent="0.2">
      <c r="A1029" t="s">
        <v>6831</v>
      </c>
      <c r="B1029">
        <v>2799672</v>
      </c>
      <c r="D1029" t="s">
        <v>0</v>
      </c>
      <c r="E1029" t="s">
        <v>270</v>
      </c>
      <c r="F1029" t="s">
        <v>271</v>
      </c>
      <c r="G1029" t="s">
        <v>272</v>
      </c>
      <c r="H1029" t="s">
        <v>309</v>
      </c>
      <c r="I1029" t="s">
        <v>1771</v>
      </c>
      <c r="J1029" t="s">
        <v>1772</v>
      </c>
      <c r="K1029" t="s">
        <v>1773</v>
      </c>
      <c r="L1029" t="s">
        <v>10847</v>
      </c>
    </row>
    <row r="1030" spans="1:12" x14ac:dyDescent="0.2">
      <c r="A1030" t="s">
        <v>6832</v>
      </c>
      <c r="B1030">
        <v>2863193</v>
      </c>
      <c r="D1030" t="s">
        <v>0</v>
      </c>
      <c r="E1030" t="s">
        <v>270</v>
      </c>
      <c r="F1030" t="s">
        <v>271</v>
      </c>
      <c r="G1030" t="s">
        <v>272</v>
      </c>
      <c r="H1030" t="s">
        <v>273</v>
      </c>
      <c r="I1030" t="s">
        <v>874</v>
      </c>
      <c r="J1030" t="s">
        <v>1774</v>
      </c>
      <c r="K1030" t="s">
        <v>1775</v>
      </c>
      <c r="L1030" t="s">
        <v>10848</v>
      </c>
    </row>
    <row r="1031" spans="1:12" x14ac:dyDescent="0.2">
      <c r="A1031" t="s">
        <v>6833</v>
      </c>
      <c r="B1031">
        <v>2863194</v>
      </c>
      <c r="D1031" t="s">
        <v>0</v>
      </c>
      <c r="E1031" t="s">
        <v>270</v>
      </c>
      <c r="F1031" t="s">
        <v>271</v>
      </c>
      <c r="G1031" t="s">
        <v>272</v>
      </c>
      <c r="H1031" t="s">
        <v>309</v>
      </c>
      <c r="I1031" t="s">
        <v>1776</v>
      </c>
      <c r="J1031" t="s">
        <v>1777</v>
      </c>
      <c r="K1031" t="s">
        <v>1778</v>
      </c>
      <c r="L1031" t="s">
        <v>10849</v>
      </c>
    </row>
    <row r="1032" spans="1:12" x14ac:dyDescent="0.2">
      <c r="A1032" t="s">
        <v>6834</v>
      </c>
      <c r="B1032">
        <v>2869569</v>
      </c>
      <c r="D1032" t="s">
        <v>0</v>
      </c>
      <c r="E1032" t="s">
        <v>270</v>
      </c>
      <c r="F1032" t="s">
        <v>271</v>
      </c>
      <c r="G1032" t="s">
        <v>272</v>
      </c>
      <c r="H1032" t="s">
        <v>309</v>
      </c>
      <c r="I1032" t="s">
        <v>1779</v>
      </c>
      <c r="J1032" t="s">
        <v>1780</v>
      </c>
      <c r="K1032" t="s">
        <v>1781</v>
      </c>
      <c r="L1032" t="s">
        <v>10850</v>
      </c>
    </row>
    <row r="1033" spans="1:12" x14ac:dyDescent="0.2">
      <c r="A1033" t="s">
        <v>6835</v>
      </c>
      <c r="B1033">
        <v>2877946</v>
      </c>
      <c r="D1033" t="s">
        <v>0</v>
      </c>
      <c r="E1033" t="s">
        <v>270</v>
      </c>
      <c r="F1033" t="s">
        <v>271</v>
      </c>
      <c r="G1033" t="s">
        <v>272</v>
      </c>
      <c r="H1033" t="s">
        <v>1243</v>
      </c>
      <c r="I1033" t="s">
        <v>1782</v>
      </c>
      <c r="J1033" t="s">
        <v>1783</v>
      </c>
      <c r="K1033" t="s">
        <v>1784</v>
      </c>
      <c r="L1033" t="s">
        <v>10851</v>
      </c>
    </row>
    <row r="1034" spans="1:12" x14ac:dyDescent="0.2">
      <c r="A1034" t="s">
        <v>6836</v>
      </c>
      <c r="B1034">
        <v>2908628</v>
      </c>
      <c r="D1034" t="s">
        <v>0</v>
      </c>
      <c r="E1034" t="s">
        <v>270</v>
      </c>
      <c r="F1034" t="s">
        <v>271</v>
      </c>
      <c r="G1034" t="s">
        <v>272</v>
      </c>
      <c r="H1034" t="s">
        <v>273</v>
      </c>
      <c r="I1034" t="s">
        <v>874</v>
      </c>
      <c r="J1034" t="s">
        <v>1785</v>
      </c>
      <c r="K1034" t="s">
        <v>1786</v>
      </c>
      <c r="L1034" t="s">
        <v>10852</v>
      </c>
    </row>
    <row r="1035" spans="1:12" x14ac:dyDescent="0.2">
      <c r="A1035" t="s">
        <v>6837</v>
      </c>
      <c r="B1035">
        <v>2908630</v>
      </c>
      <c r="D1035" t="s">
        <v>0</v>
      </c>
      <c r="E1035" t="s">
        <v>270</v>
      </c>
      <c r="F1035" t="s">
        <v>271</v>
      </c>
      <c r="G1035" t="s">
        <v>272</v>
      </c>
      <c r="H1035" t="s">
        <v>1540</v>
      </c>
      <c r="I1035" t="s">
        <v>1787</v>
      </c>
      <c r="J1035" t="s">
        <v>1788</v>
      </c>
      <c r="K1035" t="s">
        <v>1789</v>
      </c>
      <c r="L1035" t="s">
        <v>10853</v>
      </c>
    </row>
    <row r="1036" spans="1:12" x14ac:dyDescent="0.2">
      <c r="A1036" t="s">
        <v>6837</v>
      </c>
      <c r="B1036">
        <v>2908630</v>
      </c>
      <c r="D1036" t="s">
        <v>0</v>
      </c>
      <c r="E1036" t="s">
        <v>270</v>
      </c>
      <c r="F1036" t="s">
        <v>271</v>
      </c>
      <c r="G1036" t="s">
        <v>272</v>
      </c>
      <c r="H1036" t="s">
        <v>1540</v>
      </c>
      <c r="I1036" t="s">
        <v>1787</v>
      </c>
      <c r="J1036" t="s">
        <v>1788</v>
      </c>
      <c r="K1036" t="s">
        <v>1789</v>
      </c>
      <c r="L1036" t="s">
        <v>10853</v>
      </c>
    </row>
    <row r="1037" spans="1:12" x14ac:dyDescent="0.2">
      <c r="A1037" t="s">
        <v>6838</v>
      </c>
      <c r="B1037">
        <v>2910950</v>
      </c>
      <c r="D1037" t="s">
        <v>0</v>
      </c>
      <c r="E1037" t="s">
        <v>270</v>
      </c>
      <c r="F1037" t="s">
        <v>271</v>
      </c>
      <c r="G1037" t="s">
        <v>272</v>
      </c>
      <c r="H1037" t="s">
        <v>645</v>
      </c>
      <c r="I1037" t="s">
        <v>897</v>
      </c>
      <c r="J1037" t="s">
        <v>1790</v>
      </c>
      <c r="K1037" t="s">
        <v>1791</v>
      </c>
      <c r="L1037" t="s">
        <v>10854</v>
      </c>
    </row>
    <row r="1038" spans="1:12" x14ac:dyDescent="0.2">
      <c r="A1038" t="s">
        <v>6839</v>
      </c>
      <c r="B1038">
        <v>2924885</v>
      </c>
      <c r="D1038" t="s">
        <v>0</v>
      </c>
      <c r="E1038" t="s">
        <v>270</v>
      </c>
      <c r="F1038" t="s">
        <v>271</v>
      </c>
      <c r="G1038" t="s">
        <v>272</v>
      </c>
      <c r="H1038" t="s">
        <v>273</v>
      </c>
      <c r="I1038" t="s">
        <v>1792</v>
      </c>
      <c r="J1038" t="s">
        <v>1793</v>
      </c>
      <c r="K1038" t="s">
        <v>1794</v>
      </c>
      <c r="L1038" t="s">
        <v>10855</v>
      </c>
    </row>
    <row r="1039" spans="1:12" x14ac:dyDescent="0.2">
      <c r="A1039" t="s">
        <v>6839</v>
      </c>
      <c r="B1039">
        <v>2924885</v>
      </c>
      <c r="D1039" t="s">
        <v>0</v>
      </c>
      <c r="E1039" t="s">
        <v>270</v>
      </c>
      <c r="F1039" t="s">
        <v>271</v>
      </c>
      <c r="G1039" t="s">
        <v>272</v>
      </c>
      <c r="H1039" t="s">
        <v>273</v>
      </c>
      <c r="I1039" t="s">
        <v>1792</v>
      </c>
      <c r="J1039" t="s">
        <v>1793</v>
      </c>
      <c r="K1039" t="s">
        <v>1794</v>
      </c>
      <c r="L1039" t="s">
        <v>10855</v>
      </c>
    </row>
    <row r="1040" spans="1:12" x14ac:dyDescent="0.2">
      <c r="A1040" t="s">
        <v>6840</v>
      </c>
      <c r="B1040">
        <v>2924888</v>
      </c>
      <c r="D1040" t="s">
        <v>0</v>
      </c>
      <c r="E1040" t="s">
        <v>270</v>
      </c>
      <c r="F1040" t="s">
        <v>271</v>
      </c>
      <c r="G1040" t="s">
        <v>272</v>
      </c>
      <c r="H1040" t="s">
        <v>309</v>
      </c>
      <c r="I1040" t="s">
        <v>1795</v>
      </c>
      <c r="J1040" t="s">
        <v>1796</v>
      </c>
      <c r="K1040" t="s">
        <v>1797</v>
      </c>
      <c r="L1040" t="s">
        <v>10856</v>
      </c>
    </row>
    <row r="1041" spans="1:12" x14ac:dyDescent="0.2">
      <c r="A1041" t="s">
        <v>6841</v>
      </c>
      <c r="B1041">
        <v>2926475</v>
      </c>
      <c r="D1041" t="s">
        <v>0</v>
      </c>
      <c r="E1041" t="s">
        <v>270</v>
      </c>
      <c r="F1041" t="s">
        <v>271</v>
      </c>
      <c r="G1041" t="s">
        <v>272</v>
      </c>
      <c r="H1041" t="s">
        <v>347</v>
      </c>
      <c r="I1041" t="s">
        <v>1798</v>
      </c>
      <c r="J1041" t="s">
        <v>1799</v>
      </c>
      <c r="K1041" t="s">
        <v>1800</v>
      </c>
      <c r="L1041" t="s">
        <v>10857</v>
      </c>
    </row>
    <row r="1042" spans="1:12" x14ac:dyDescent="0.2">
      <c r="A1042" t="s">
        <v>6842</v>
      </c>
      <c r="B1042">
        <v>2927622</v>
      </c>
      <c r="D1042" t="s">
        <v>0</v>
      </c>
      <c r="E1042" t="s">
        <v>270</v>
      </c>
      <c r="F1042" t="s">
        <v>271</v>
      </c>
      <c r="G1042" t="s">
        <v>272</v>
      </c>
      <c r="H1042" t="s">
        <v>309</v>
      </c>
      <c r="I1042" t="s">
        <v>1801</v>
      </c>
      <c r="J1042" t="s">
        <v>1802</v>
      </c>
      <c r="K1042" t="s">
        <v>1803</v>
      </c>
      <c r="L1042" t="s">
        <v>10858</v>
      </c>
    </row>
    <row r="1043" spans="1:12" x14ac:dyDescent="0.2">
      <c r="A1043" t="s">
        <v>6173</v>
      </c>
      <c r="B1043">
        <v>10244</v>
      </c>
      <c r="D1043" t="s">
        <v>0</v>
      </c>
      <c r="E1043" t="s">
        <v>95</v>
      </c>
      <c r="F1043" t="s">
        <v>96</v>
      </c>
      <c r="G1043" t="s">
        <v>97</v>
      </c>
      <c r="H1043" t="s">
        <v>98</v>
      </c>
      <c r="I1043" t="s">
        <v>99</v>
      </c>
      <c r="J1043" t="s">
        <v>238</v>
      </c>
      <c r="K1043" t="s">
        <v>239</v>
      </c>
      <c r="L1043" t="s">
        <v>10189</v>
      </c>
    </row>
    <row r="1044" spans="1:12" x14ac:dyDescent="0.2">
      <c r="A1044" t="s">
        <v>6843</v>
      </c>
      <c r="B1044">
        <v>1970800</v>
      </c>
      <c r="D1044" t="s">
        <v>0</v>
      </c>
      <c r="E1044" t="s">
        <v>270</v>
      </c>
      <c r="F1044" t="s">
        <v>271</v>
      </c>
      <c r="G1044" t="s">
        <v>272</v>
      </c>
      <c r="H1044" t="s">
        <v>309</v>
      </c>
      <c r="I1044" t="s">
        <v>985</v>
      </c>
      <c r="J1044" t="s">
        <v>1804</v>
      </c>
      <c r="K1044" t="s">
        <v>1805</v>
      </c>
      <c r="L1044" t="s">
        <v>10859</v>
      </c>
    </row>
    <row r="1045" spans="1:12" x14ac:dyDescent="0.2">
      <c r="A1045" t="s">
        <v>6844</v>
      </c>
      <c r="B1045">
        <v>2822848</v>
      </c>
      <c r="D1045" t="s">
        <v>0</v>
      </c>
      <c r="E1045" t="s">
        <v>270</v>
      </c>
      <c r="F1045" t="s">
        <v>271</v>
      </c>
      <c r="G1045" t="s">
        <v>272</v>
      </c>
      <c r="H1045" t="s">
        <v>309</v>
      </c>
      <c r="I1045" t="s">
        <v>985</v>
      </c>
      <c r="J1045" t="s">
        <v>1806</v>
      </c>
      <c r="K1045" t="s">
        <v>1807</v>
      </c>
      <c r="L1045" t="s">
        <v>10860</v>
      </c>
    </row>
    <row r="1046" spans="1:12" x14ac:dyDescent="0.2">
      <c r="A1046" t="s">
        <v>6845</v>
      </c>
      <c r="B1046">
        <v>2968248</v>
      </c>
      <c r="D1046" t="s">
        <v>0</v>
      </c>
      <c r="E1046" t="s">
        <v>270</v>
      </c>
      <c r="F1046" t="s">
        <v>271</v>
      </c>
      <c r="G1046" t="s">
        <v>272</v>
      </c>
      <c r="H1046" t="s">
        <v>309</v>
      </c>
      <c r="I1046" t="s">
        <v>985</v>
      </c>
      <c r="J1046" t="s">
        <v>1808</v>
      </c>
      <c r="K1046" t="s">
        <v>1809</v>
      </c>
      <c r="L1046" t="s">
        <v>10861</v>
      </c>
    </row>
    <row r="1047" spans="1:12" x14ac:dyDescent="0.2">
      <c r="A1047" t="s">
        <v>6846</v>
      </c>
      <c r="B1047">
        <v>1750712</v>
      </c>
      <c r="D1047" t="s">
        <v>0</v>
      </c>
      <c r="E1047" t="s">
        <v>1</v>
      </c>
      <c r="F1047" t="s">
        <v>2</v>
      </c>
      <c r="G1047" t="s">
        <v>3</v>
      </c>
      <c r="H1047" t="s">
        <v>4</v>
      </c>
      <c r="I1047" t="s">
        <v>5</v>
      </c>
      <c r="J1047" t="s">
        <v>1810</v>
      </c>
      <c r="K1047" t="s">
        <v>1811</v>
      </c>
      <c r="L1047" t="s">
        <v>10862</v>
      </c>
    </row>
    <row r="1048" spans="1:12" x14ac:dyDescent="0.2">
      <c r="A1048" t="s">
        <v>6847</v>
      </c>
      <c r="B1048">
        <v>2885983</v>
      </c>
      <c r="D1048" t="s">
        <v>0</v>
      </c>
      <c r="E1048" t="s">
        <v>270</v>
      </c>
      <c r="F1048" t="s">
        <v>271</v>
      </c>
      <c r="G1048" t="s">
        <v>272</v>
      </c>
      <c r="H1048" t="s">
        <v>309</v>
      </c>
      <c r="I1048" t="s">
        <v>344</v>
      </c>
      <c r="J1048" t="s">
        <v>1812</v>
      </c>
      <c r="K1048" t="s">
        <v>1813</v>
      </c>
      <c r="L1048" t="s">
        <v>10863</v>
      </c>
    </row>
    <row r="1049" spans="1:12" x14ac:dyDescent="0.2">
      <c r="A1049" t="s">
        <v>6848</v>
      </c>
      <c r="B1049">
        <v>2985324</v>
      </c>
      <c r="D1049" t="s">
        <v>0</v>
      </c>
      <c r="E1049" t="s">
        <v>270</v>
      </c>
      <c r="F1049" t="s">
        <v>271</v>
      </c>
      <c r="G1049" t="s">
        <v>272</v>
      </c>
      <c r="H1049" t="s">
        <v>309</v>
      </c>
      <c r="I1049" t="s">
        <v>344</v>
      </c>
      <c r="J1049" t="s">
        <v>1814</v>
      </c>
      <c r="K1049" t="s">
        <v>1815</v>
      </c>
      <c r="L1049" t="s">
        <v>10864</v>
      </c>
    </row>
    <row r="1050" spans="1:12" x14ac:dyDescent="0.2">
      <c r="A1050" t="s">
        <v>6849</v>
      </c>
      <c r="B1050">
        <v>2488595</v>
      </c>
      <c r="D1050" t="s">
        <v>0</v>
      </c>
      <c r="E1050" t="s">
        <v>270</v>
      </c>
      <c r="F1050" t="s">
        <v>271</v>
      </c>
      <c r="G1050" t="s">
        <v>272</v>
      </c>
      <c r="H1050" t="s">
        <v>309</v>
      </c>
      <c r="I1050" t="s">
        <v>1816</v>
      </c>
      <c r="J1050" t="s">
        <v>1817</v>
      </c>
      <c r="K1050" t="s">
        <v>1818</v>
      </c>
      <c r="L1050" t="s">
        <v>10865</v>
      </c>
    </row>
    <row r="1051" spans="1:12" x14ac:dyDescent="0.2">
      <c r="A1051" t="s">
        <v>6850</v>
      </c>
      <c r="B1051">
        <v>1327940</v>
      </c>
      <c r="D1051" t="s">
        <v>0</v>
      </c>
      <c r="E1051" t="s">
        <v>270</v>
      </c>
      <c r="F1051" t="s">
        <v>271</v>
      </c>
      <c r="G1051" t="s">
        <v>272</v>
      </c>
      <c r="H1051" t="s">
        <v>309</v>
      </c>
      <c r="I1051" t="s">
        <v>1494</v>
      </c>
      <c r="J1051" t="s">
        <v>1819</v>
      </c>
      <c r="K1051" t="s">
        <v>1820</v>
      </c>
      <c r="L1051" t="s">
        <v>10866</v>
      </c>
    </row>
    <row r="1052" spans="1:12" x14ac:dyDescent="0.2">
      <c r="A1052" t="s">
        <v>6851</v>
      </c>
      <c r="B1052">
        <v>1921524</v>
      </c>
      <c r="D1052" t="s">
        <v>0</v>
      </c>
      <c r="E1052" t="s">
        <v>270</v>
      </c>
      <c r="F1052" t="s">
        <v>271</v>
      </c>
      <c r="G1052" t="s">
        <v>272</v>
      </c>
      <c r="H1052" t="s">
        <v>309</v>
      </c>
      <c r="I1052" t="s">
        <v>1494</v>
      </c>
      <c r="J1052" t="s">
        <v>1821</v>
      </c>
      <c r="K1052" t="s">
        <v>1822</v>
      </c>
      <c r="L1052" t="s">
        <v>10867</v>
      </c>
    </row>
    <row r="1053" spans="1:12" x14ac:dyDescent="0.2">
      <c r="A1053" t="s">
        <v>6852</v>
      </c>
      <c r="B1053">
        <v>2034343</v>
      </c>
      <c r="D1053" t="s">
        <v>0</v>
      </c>
      <c r="E1053" t="s">
        <v>270</v>
      </c>
      <c r="F1053" t="s">
        <v>271</v>
      </c>
      <c r="G1053" t="s">
        <v>272</v>
      </c>
      <c r="H1053" t="s">
        <v>309</v>
      </c>
      <c r="I1053" t="s">
        <v>1494</v>
      </c>
      <c r="J1053" t="s">
        <v>1823</v>
      </c>
      <c r="K1053" t="s">
        <v>1824</v>
      </c>
      <c r="L1053" t="s">
        <v>10868</v>
      </c>
    </row>
    <row r="1054" spans="1:12" x14ac:dyDescent="0.2">
      <c r="A1054" t="s">
        <v>6853</v>
      </c>
      <c r="B1054">
        <v>2719194</v>
      </c>
      <c r="D1054" t="s">
        <v>0</v>
      </c>
      <c r="E1054" t="s">
        <v>270</v>
      </c>
      <c r="F1054" t="s">
        <v>271</v>
      </c>
      <c r="G1054" t="s">
        <v>272</v>
      </c>
      <c r="H1054" t="s">
        <v>309</v>
      </c>
      <c r="I1054" t="s">
        <v>1494</v>
      </c>
      <c r="J1054" t="s">
        <v>1825</v>
      </c>
      <c r="K1054" t="s">
        <v>1826</v>
      </c>
      <c r="L1054" t="s">
        <v>10869</v>
      </c>
    </row>
    <row r="1055" spans="1:12" x14ac:dyDescent="0.2">
      <c r="A1055" t="s">
        <v>6854</v>
      </c>
      <c r="B1055">
        <v>2860997</v>
      </c>
      <c r="D1055" t="s">
        <v>0</v>
      </c>
      <c r="E1055" t="s">
        <v>270</v>
      </c>
      <c r="F1055" t="s">
        <v>271</v>
      </c>
      <c r="G1055" t="s">
        <v>272</v>
      </c>
      <c r="H1055" t="s">
        <v>309</v>
      </c>
      <c r="I1055" t="s">
        <v>1494</v>
      </c>
      <c r="J1055" t="s">
        <v>1827</v>
      </c>
      <c r="K1055" t="s">
        <v>1828</v>
      </c>
      <c r="L1055" t="s">
        <v>10870</v>
      </c>
    </row>
    <row r="1056" spans="1:12" x14ac:dyDescent="0.2">
      <c r="A1056" t="s">
        <v>6855</v>
      </c>
      <c r="B1056">
        <v>1805958</v>
      </c>
      <c r="D1056" t="s">
        <v>0</v>
      </c>
      <c r="E1056" t="s">
        <v>270</v>
      </c>
      <c r="F1056" t="s">
        <v>271</v>
      </c>
      <c r="G1056" t="s">
        <v>272</v>
      </c>
      <c r="H1056" t="s">
        <v>309</v>
      </c>
      <c r="I1056" t="s">
        <v>344</v>
      </c>
      <c r="J1056" t="s">
        <v>1829</v>
      </c>
      <c r="K1056" t="s">
        <v>1830</v>
      </c>
      <c r="L1056" t="s">
        <v>10871</v>
      </c>
    </row>
    <row r="1057" spans="1:12" x14ac:dyDescent="0.2">
      <c r="A1057" t="s">
        <v>6856</v>
      </c>
      <c r="B1057">
        <v>2711179</v>
      </c>
      <c r="D1057" t="s">
        <v>0</v>
      </c>
      <c r="E1057" t="s">
        <v>270</v>
      </c>
      <c r="F1057" t="s">
        <v>271</v>
      </c>
      <c r="G1057" t="s">
        <v>272</v>
      </c>
      <c r="H1057" t="s">
        <v>309</v>
      </c>
      <c r="I1057" t="s">
        <v>344</v>
      </c>
      <c r="J1057" t="s">
        <v>1831</v>
      </c>
      <c r="K1057" t="s">
        <v>1832</v>
      </c>
      <c r="L1057" t="s">
        <v>10872</v>
      </c>
    </row>
    <row r="1058" spans="1:12" x14ac:dyDescent="0.2">
      <c r="A1058" t="s">
        <v>6857</v>
      </c>
      <c r="B1058">
        <v>2834256</v>
      </c>
      <c r="D1058" t="s">
        <v>0</v>
      </c>
      <c r="E1058" t="s">
        <v>270</v>
      </c>
      <c r="F1058" t="s">
        <v>271</v>
      </c>
      <c r="G1058" t="s">
        <v>272</v>
      </c>
      <c r="H1058" t="s">
        <v>309</v>
      </c>
      <c r="I1058" t="s">
        <v>344</v>
      </c>
      <c r="J1058" t="s">
        <v>1833</v>
      </c>
      <c r="K1058" t="s">
        <v>1834</v>
      </c>
      <c r="L1058" t="s">
        <v>10873</v>
      </c>
    </row>
    <row r="1059" spans="1:12" x14ac:dyDescent="0.2">
      <c r="A1059" t="s">
        <v>6858</v>
      </c>
      <c r="B1059">
        <v>2856180</v>
      </c>
      <c r="D1059" t="s">
        <v>0</v>
      </c>
      <c r="E1059" t="s">
        <v>270</v>
      </c>
      <c r="F1059" t="s">
        <v>271</v>
      </c>
      <c r="G1059" t="s">
        <v>272</v>
      </c>
      <c r="H1059" t="s">
        <v>309</v>
      </c>
      <c r="I1059" t="s">
        <v>344</v>
      </c>
      <c r="J1059" t="s">
        <v>1835</v>
      </c>
      <c r="K1059" t="s">
        <v>1836</v>
      </c>
      <c r="L1059" t="s">
        <v>10874</v>
      </c>
    </row>
    <row r="1060" spans="1:12" x14ac:dyDescent="0.2">
      <c r="A1060" t="s">
        <v>6859</v>
      </c>
      <c r="B1060">
        <v>2875722</v>
      </c>
      <c r="D1060" t="s">
        <v>0</v>
      </c>
      <c r="E1060" t="s">
        <v>270</v>
      </c>
      <c r="F1060" t="s">
        <v>271</v>
      </c>
      <c r="G1060" t="s">
        <v>272</v>
      </c>
      <c r="H1060" t="s">
        <v>309</v>
      </c>
      <c r="I1060" t="s">
        <v>344</v>
      </c>
      <c r="J1060" t="s">
        <v>1837</v>
      </c>
      <c r="K1060" t="s">
        <v>1838</v>
      </c>
      <c r="L1060" t="s">
        <v>10875</v>
      </c>
    </row>
    <row r="1061" spans="1:12" x14ac:dyDescent="0.2">
      <c r="A1061" t="s">
        <v>6860</v>
      </c>
      <c r="B1061">
        <v>2961988</v>
      </c>
      <c r="D1061" t="s">
        <v>0</v>
      </c>
      <c r="E1061" t="s">
        <v>270</v>
      </c>
      <c r="F1061" t="s">
        <v>271</v>
      </c>
      <c r="G1061" t="s">
        <v>272</v>
      </c>
      <c r="H1061" t="s">
        <v>309</v>
      </c>
      <c r="I1061" t="s">
        <v>344</v>
      </c>
      <c r="J1061" t="s">
        <v>1839</v>
      </c>
      <c r="K1061" t="s">
        <v>1840</v>
      </c>
      <c r="L1061" t="s">
        <v>10876</v>
      </c>
    </row>
    <row r="1062" spans="1:12" x14ac:dyDescent="0.2">
      <c r="A1062" t="s">
        <v>6127</v>
      </c>
      <c r="B1062">
        <v>10454</v>
      </c>
      <c r="D1062" t="s">
        <v>0</v>
      </c>
      <c r="E1062" t="s">
        <v>1</v>
      </c>
      <c r="F1062" t="s">
        <v>2</v>
      </c>
      <c r="G1062" t="s">
        <v>3</v>
      </c>
      <c r="H1062" t="s">
        <v>4</v>
      </c>
      <c r="I1062" t="s">
        <v>8</v>
      </c>
      <c r="J1062" t="s">
        <v>134</v>
      </c>
      <c r="K1062" t="s">
        <v>135</v>
      </c>
      <c r="L1062" t="s">
        <v>10143</v>
      </c>
    </row>
    <row r="1063" spans="1:12" x14ac:dyDescent="0.2">
      <c r="A1063" t="s">
        <v>6861</v>
      </c>
      <c r="B1063">
        <v>29250</v>
      </c>
      <c r="D1063" t="s">
        <v>0</v>
      </c>
      <c r="E1063" t="s">
        <v>1</v>
      </c>
      <c r="F1063" t="s">
        <v>2</v>
      </c>
      <c r="G1063" t="s">
        <v>3</v>
      </c>
      <c r="H1063" t="s">
        <v>190</v>
      </c>
      <c r="I1063" t="s">
        <v>191</v>
      </c>
      <c r="J1063" t="s">
        <v>192</v>
      </c>
      <c r="K1063" t="s">
        <v>193</v>
      </c>
      <c r="L1063" t="s">
        <v>10877</v>
      </c>
    </row>
    <row r="1064" spans="1:12" x14ac:dyDescent="0.2">
      <c r="A1064" t="s">
        <v>6862</v>
      </c>
      <c r="B1064">
        <v>80366</v>
      </c>
      <c r="D1064" t="s">
        <v>0</v>
      </c>
      <c r="E1064" t="s">
        <v>1</v>
      </c>
      <c r="F1064" t="s">
        <v>2</v>
      </c>
      <c r="G1064" t="s">
        <v>3</v>
      </c>
      <c r="H1064" t="s">
        <v>4</v>
      </c>
      <c r="I1064" t="s">
        <v>8</v>
      </c>
      <c r="J1064" t="s">
        <v>1841</v>
      </c>
      <c r="K1064" t="s">
        <v>1842</v>
      </c>
      <c r="L1064" t="s">
        <v>10878</v>
      </c>
    </row>
    <row r="1065" spans="1:12" x14ac:dyDescent="0.2">
      <c r="A1065" t="s">
        <v>6863</v>
      </c>
      <c r="B1065">
        <v>307448</v>
      </c>
      <c r="D1065" t="s">
        <v>0</v>
      </c>
      <c r="E1065" t="s">
        <v>1</v>
      </c>
      <c r="F1065" t="s">
        <v>2</v>
      </c>
      <c r="G1065" t="s">
        <v>3</v>
      </c>
      <c r="H1065" t="s">
        <v>4</v>
      </c>
      <c r="I1065" t="s">
        <v>5</v>
      </c>
      <c r="J1065" t="s">
        <v>1843</v>
      </c>
      <c r="K1065" t="s">
        <v>1844</v>
      </c>
      <c r="L1065" t="s">
        <v>10879</v>
      </c>
    </row>
    <row r="1066" spans="1:12" x14ac:dyDescent="0.2">
      <c r="A1066" t="s">
        <v>6864</v>
      </c>
      <c r="B1066">
        <v>307466</v>
      </c>
      <c r="D1066" t="s">
        <v>0</v>
      </c>
      <c r="E1066" t="s">
        <v>1</v>
      </c>
      <c r="F1066" t="s">
        <v>2</v>
      </c>
      <c r="G1066" t="s">
        <v>3</v>
      </c>
      <c r="H1066" t="s">
        <v>4</v>
      </c>
      <c r="I1066" t="s">
        <v>8</v>
      </c>
      <c r="J1066" t="s">
        <v>1845</v>
      </c>
      <c r="K1066" t="s">
        <v>1846</v>
      </c>
      <c r="L1066" t="s">
        <v>10880</v>
      </c>
    </row>
    <row r="1067" spans="1:12" x14ac:dyDescent="0.2">
      <c r="A1067" t="s">
        <v>6864</v>
      </c>
      <c r="B1067">
        <v>307466</v>
      </c>
      <c r="D1067" t="s">
        <v>0</v>
      </c>
      <c r="E1067" t="s">
        <v>1</v>
      </c>
      <c r="F1067" t="s">
        <v>2</v>
      </c>
      <c r="G1067" t="s">
        <v>3</v>
      </c>
      <c r="H1067" t="s">
        <v>4</v>
      </c>
      <c r="I1067" t="s">
        <v>8</v>
      </c>
      <c r="J1067" t="s">
        <v>1845</v>
      </c>
      <c r="K1067" t="s">
        <v>1846</v>
      </c>
      <c r="L1067" t="s">
        <v>10880</v>
      </c>
    </row>
    <row r="1068" spans="1:12" x14ac:dyDescent="0.2">
      <c r="A1068" t="s">
        <v>6865</v>
      </c>
      <c r="B1068">
        <v>1207438</v>
      </c>
      <c r="D1068" t="s">
        <v>0</v>
      </c>
      <c r="E1068" t="s">
        <v>1</v>
      </c>
      <c r="F1068" t="s">
        <v>2</v>
      </c>
      <c r="G1068" t="s">
        <v>3</v>
      </c>
      <c r="H1068" t="s">
        <v>4</v>
      </c>
      <c r="I1068" t="s">
        <v>8</v>
      </c>
      <c r="J1068" t="s">
        <v>68</v>
      </c>
      <c r="K1068" t="s">
        <v>69</v>
      </c>
      <c r="L1068" t="s">
        <v>10881</v>
      </c>
    </row>
    <row r="1069" spans="1:12" x14ac:dyDescent="0.2">
      <c r="A1069" t="s">
        <v>6865</v>
      </c>
      <c r="B1069">
        <v>1207438</v>
      </c>
      <c r="D1069" t="s">
        <v>0</v>
      </c>
      <c r="E1069" t="s">
        <v>1</v>
      </c>
      <c r="F1069" t="s">
        <v>2</v>
      </c>
      <c r="G1069" t="s">
        <v>3</v>
      </c>
      <c r="H1069" t="s">
        <v>4</v>
      </c>
      <c r="I1069" t="s">
        <v>8</v>
      </c>
      <c r="J1069" t="s">
        <v>68</v>
      </c>
      <c r="K1069" t="s">
        <v>69</v>
      </c>
      <c r="L1069" t="s">
        <v>10881</v>
      </c>
    </row>
    <row r="1070" spans="1:12" x14ac:dyDescent="0.2">
      <c r="A1070" t="s">
        <v>6866</v>
      </c>
      <c r="B1070">
        <v>1247379</v>
      </c>
      <c r="D1070" t="s">
        <v>0</v>
      </c>
      <c r="E1070" t="s">
        <v>95</v>
      </c>
      <c r="F1070" t="s">
        <v>303</v>
      </c>
      <c r="G1070" t="s">
        <v>486</v>
      </c>
      <c r="H1070" t="s">
        <v>487</v>
      </c>
      <c r="I1070" t="s">
        <v>699</v>
      </c>
      <c r="J1070" t="s">
        <v>1847</v>
      </c>
      <c r="K1070" t="s">
        <v>1848</v>
      </c>
      <c r="L1070" t="s">
        <v>10882</v>
      </c>
    </row>
    <row r="1071" spans="1:12" x14ac:dyDescent="0.2">
      <c r="A1071" t="s">
        <v>6866</v>
      </c>
      <c r="B1071">
        <v>1247379</v>
      </c>
      <c r="D1071" t="s">
        <v>0</v>
      </c>
      <c r="E1071" t="s">
        <v>95</v>
      </c>
      <c r="F1071" t="s">
        <v>303</v>
      </c>
      <c r="G1071" t="s">
        <v>486</v>
      </c>
      <c r="H1071" t="s">
        <v>487</v>
      </c>
      <c r="I1071" t="s">
        <v>699</v>
      </c>
      <c r="J1071" t="s">
        <v>1847</v>
      </c>
      <c r="K1071" t="s">
        <v>1848</v>
      </c>
      <c r="L1071" t="s">
        <v>10882</v>
      </c>
    </row>
    <row r="1072" spans="1:12" x14ac:dyDescent="0.2">
      <c r="A1072" t="s">
        <v>6867</v>
      </c>
      <c r="B1072">
        <v>2024608</v>
      </c>
      <c r="D1072" t="s">
        <v>0</v>
      </c>
      <c r="E1072" t="s">
        <v>95</v>
      </c>
      <c r="F1072" t="s">
        <v>303</v>
      </c>
      <c r="G1072" t="s">
        <v>486</v>
      </c>
      <c r="H1072" t="s">
        <v>487</v>
      </c>
      <c r="I1072" t="s">
        <v>1849</v>
      </c>
      <c r="J1072" t="s">
        <v>1850</v>
      </c>
      <c r="K1072" t="s">
        <v>1851</v>
      </c>
      <c r="L1072" t="s">
        <v>10883</v>
      </c>
    </row>
    <row r="1073" spans="1:12" x14ac:dyDescent="0.2">
      <c r="A1073" t="s">
        <v>6868</v>
      </c>
      <c r="B1073">
        <v>2060617</v>
      </c>
      <c r="D1073" t="s">
        <v>0</v>
      </c>
      <c r="E1073" t="s">
        <v>95</v>
      </c>
      <c r="F1073" t="s">
        <v>303</v>
      </c>
      <c r="G1073" t="s">
        <v>486</v>
      </c>
      <c r="H1073" t="s">
        <v>1852</v>
      </c>
      <c r="I1073" t="s">
        <v>1853</v>
      </c>
      <c r="J1073" t="s">
        <v>1854</v>
      </c>
      <c r="K1073" t="s">
        <v>1855</v>
      </c>
      <c r="L1073" t="s">
        <v>10884</v>
      </c>
    </row>
    <row r="1074" spans="1:12" x14ac:dyDescent="0.2">
      <c r="A1074" t="s">
        <v>6869</v>
      </c>
      <c r="B1074">
        <v>2080449</v>
      </c>
      <c r="D1074" t="s">
        <v>0</v>
      </c>
      <c r="E1074" t="s">
        <v>1</v>
      </c>
      <c r="F1074" t="s">
        <v>36</v>
      </c>
      <c r="G1074" t="s">
        <v>37</v>
      </c>
      <c r="H1074" t="s">
        <v>38</v>
      </c>
      <c r="I1074" t="s">
        <v>39</v>
      </c>
      <c r="J1074" t="s">
        <v>1856</v>
      </c>
      <c r="K1074" t="s">
        <v>1857</v>
      </c>
      <c r="L1074" t="s">
        <v>10885</v>
      </c>
    </row>
    <row r="1075" spans="1:12" x14ac:dyDescent="0.2">
      <c r="A1075" t="s">
        <v>6870</v>
      </c>
      <c r="B1075">
        <v>2109587</v>
      </c>
      <c r="D1075" t="s">
        <v>0</v>
      </c>
      <c r="E1075" t="s">
        <v>95</v>
      </c>
      <c r="F1075" t="s">
        <v>303</v>
      </c>
      <c r="G1075" t="s">
        <v>486</v>
      </c>
      <c r="H1075" t="s">
        <v>487</v>
      </c>
      <c r="I1075" t="s">
        <v>699</v>
      </c>
      <c r="J1075" t="s">
        <v>1858</v>
      </c>
      <c r="K1075" t="s">
        <v>1859</v>
      </c>
      <c r="L1075" t="s">
        <v>10886</v>
      </c>
    </row>
    <row r="1076" spans="1:12" x14ac:dyDescent="0.2">
      <c r="A1076" t="s">
        <v>6871</v>
      </c>
      <c r="B1076">
        <v>2126984</v>
      </c>
      <c r="D1076" t="s">
        <v>0</v>
      </c>
      <c r="E1076" t="s">
        <v>95</v>
      </c>
      <c r="F1076" t="s">
        <v>303</v>
      </c>
      <c r="G1076" t="s">
        <v>486</v>
      </c>
      <c r="H1076" t="s">
        <v>487</v>
      </c>
      <c r="I1076" t="s">
        <v>1860</v>
      </c>
      <c r="J1076" t="s">
        <v>1861</v>
      </c>
      <c r="K1076" t="s">
        <v>1862</v>
      </c>
      <c r="L1076" t="s">
        <v>10887</v>
      </c>
    </row>
    <row r="1077" spans="1:12" x14ac:dyDescent="0.2">
      <c r="A1077" t="s">
        <v>6871</v>
      </c>
      <c r="B1077">
        <v>2126984</v>
      </c>
      <c r="D1077" t="s">
        <v>0</v>
      </c>
      <c r="E1077" t="s">
        <v>95</v>
      </c>
      <c r="F1077" t="s">
        <v>303</v>
      </c>
      <c r="G1077" t="s">
        <v>486</v>
      </c>
      <c r="H1077" t="s">
        <v>487</v>
      </c>
      <c r="I1077" t="s">
        <v>1860</v>
      </c>
      <c r="J1077" t="s">
        <v>1861</v>
      </c>
      <c r="K1077" t="s">
        <v>1862</v>
      </c>
      <c r="L1077" t="s">
        <v>10887</v>
      </c>
    </row>
    <row r="1078" spans="1:12" x14ac:dyDescent="0.2">
      <c r="A1078" t="s">
        <v>6871</v>
      </c>
      <c r="B1078">
        <v>2126984</v>
      </c>
      <c r="D1078" t="s">
        <v>0</v>
      </c>
      <c r="E1078" t="s">
        <v>95</v>
      </c>
      <c r="F1078" t="s">
        <v>303</v>
      </c>
      <c r="G1078" t="s">
        <v>486</v>
      </c>
      <c r="H1078" t="s">
        <v>487</v>
      </c>
      <c r="I1078" t="s">
        <v>1860</v>
      </c>
      <c r="J1078" t="s">
        <v>1861</v>
      </c>
      <c r="K1078" t="s">
        <v>1862</v>
      </c>
      <c r="L1078" t="s">
        <v>10887</v>
      </c>
    </row>
    <row r="1079" spans="1:12" x14ac:dyDescent="0.2">
      <c r="A1079" t="s">
        <v>6872</v>
      </c>
      <c r="B1079">
        <v>2126985</v>
      </c>
      <c r="D1079" t="s">
        <v>0</v>
      </c>
      <c r="E1079" t="s">
        <v>95</v>
      </c>
      <c r="F1079" t="s">
        <v>303</v>
      </c>
      <c r="G1079" t="s">
        <v>486</v>
      </c>
      <c r="H1079" t="s">
        <v>487</v>
      </c>
      <c r="I1079" t="s">
        <v>1860</v>
      </c>
      <c r="J1079" t="s">
        <v>1863</v>
      </c>
      <c r="K1079" t="s">
        <v>1864</v>
      </c>
      <c r="L1079" t="s">
        <v>10888</v>
      </c>
    </row>
    <row r="1080" spans="1:12" x14ac:dyDescent="0.2">
      <c r="A1080" t="s">
        <v>6872</v>
      </c>
      <c r="B1080">
        <v>2126985</v>
      </c>
      <c r="D1080" t="s">
        <v>0</v>
      </c>
      <c r="E1080" t="s">
        <v>95</v>
      </c>
      <c r="F1080" t="s">
        <v>303</v>
      </c>
      <c r="G1080" t="s">
        <v>486</v>
      </c>
      <c r="H1080" t="s">
        <v>487</v>
      </c>
      <c r="I1080" t="s">
        <v>1860</v>
      </c>
      <c r="J1080" t="s">
        <v>1863</v>
      </c>
      <c r="K1080" t="s">
        <v>1864</v>
      </c>
      <c r="L1080" t="s">
        <v>10888</v>
      </c>
    </row>
    <row r="1081" spans="1:12" x14ac:dyDescent="0.2">
      <c r="A1081" t="s">
        <v>6172</v>
      </c>
      <c r="B1081">
        <v>2315721</v>
      </c>
      <c r="D1081" t="s">
        <v>0</v>
      </c>
      <c r="E1081" t="s">
        <v>1</v>
      </c>
      <c r="F1081" t="s">
        <v>2</v>
      </c>
      <c r="G1081" t="s">
        <v>3</v>
      </c>
      <c r="H1081" t="s">
        <v>4</v>
      </c>
      <c r="I1081" t="s">
        <v>8</v>
      </c>
      <c r="J1081" t="s">
        <v>236</v>
      </c>
      <c r="K1081" t="s">
        <v>237</v>
      </c>
      <c r="L1081" t="s">
        <v>10188</v>
      </c>
    </row>
    <row r="1082" spans="1:12" x14ac:dyDescent="0.2">
      <c r="A1082" t="s">
        <v>6873</v>
      </c>
      <c r="B1082">
        <v>2496520</v>
      </c>
      <c r="D1082" t="s">
        <v>0</v>
      </c>
      <c r="E1082" t="s">
        <v>95</v>
      </c>
      <c r="F1082" t="s">
        <v>303</v>
      </c>
      <c r="G1082" t="s">
        <v>486</v>
      </c>
      <c r="H1082" t="s">
        <v>487</v>
      </c>
      <c r="I1082" t="s">
        <v>614</v>
      </c>
      <c r="J1082" t="s">
        <v>1865</v>
      </c>
      <c r="K1082" t="s">
        <v>1866</v>
      </c>
      <c r="L1082" t="s">
        <v>10889</v>
      </c>
    </row>
    <row r="1083" spans="1:12" x14ac:dyDescent="0.2">
      <c r="A1083" t="s">
        <v>6873</v>
      </c>
      <c r="B1083">
        <v>2496520</v>
      </c>
      <c r="D1083" t="s">
        <v>0</v>
      </c>
      <c r="E1083" t="s">
        <v>95</v>
      </c>
      <c r="F1083" t="s">
        <v>303</v>
      </c>
      <c r="G1083" t="s">
        <v>486</v>
      </c>
      <c r="H1083" t="s">
        <v>487</v>
      </c>
      <c r="I1083" t="s">
        <v>614</v>
      </c>
      <c r="J1083" t="s">
        <v>1865</v>
      </c>
      <c r="K1083" t="s">
        <v>1866</v>
      </c>
      <c r="L1083" t="s">
        <v>10889</v>
      </c>
    </row>
    <row r="1084" spans="1:12" x14ac:dyDescent="0.2">
      <c r="A1084" t="s">
        <v>6874</v>
      </c>
      <c r="B1084">
        <v>2594175</v>
      </c>
      <c r="D1084" t="s">
        <v>0</v>
      </c>
      <c r="E1084" t="s">
        <v>1</v>
      </c>
      <c r="F1084" t="s">
        <v>2</v>
      </c>
      <c r="G1084" t="s">
        <v>3</v>
      </c>
      <c r="H1084" t="s">
        <v>4</v>
      </c>
      <c r="I1084" t="s">
        <v>8</v>
      </c>
      <c r="J1084" t="s">
        <v>1867</v>
      </c>
      <c r="K1084" t="s">
        <v>1868</v>
      </c>
      <c r="L1084" t="s">
        <v>10890</v>
      </c>
    </row>
    <row r="1085" spans="1:12" x14ac:dyDescent="0.2">
      <c r="A1085" t="s">
        <v>6875</v>
      </c>
      <c r="B1085">
        <v>2605775</v>
      </c>
      <c r="D1085" t="s">
        <v>0</v>
      </c>
      <c r="E1085" t="s">
        <v>1</v>
      </c>
      <c r="F1085" t="s">
        <v>2</v>
      </c>
      <c r="G1085" t="s">
        <v>3</v>
      </c>
      <c r="H1085" t="s">
        <v>4</v>
      </c>
      <c r="I1085" t="s">
        <v>8</v>
      </c>
      <c r="J1085" t="s">
        <v>1869</v>
      </c>
      <c r="K1085" t="s">
        <v>1870</v>
      </c>
      <c r="L1085" t="s">
        <v>10891</v>
      </c>
    </row>
    <row r="1086" spans="1:12" x14ac:dyDescent="0.2">
      <c r="A1086" t="s">
        <v>6876</v>
      </c>
      <c r="B1086">
        <v>3060017</v>
      </c>
      <c r="D1086" t="s">
        <v>0</v>
      </c>
      <c r="E1086" t="s">
        <v>95</v>
      </c>
      <c r="F1086" t="s">
        <v>303</v>
      </c>
      <c r="G1086" t="s">
        <v>486</v>
      </c>
      <c r="H1086" t="s">
        <v>487</v>
      </c>
      <c r="I1086" t="s">
        <v>1871</v>
      </c>
      <c r="J1086" t="s">
        <v>1872</v>
      </c>
      <c r="K1086" t="s">
        <v>1873</v>
      </c>
      <c r="L1086" t="s">
        <v>10892</v>
      </c>
    </row>
    <row r="1087" spans="1:12" x14ac:dyDescent="0.2">
      <c r="A1087" t="s">
        <v>6876</v>
      </c>
      <c r="B1087">
        <v>3060017</v>
      </c>
      <c r="D1087" t="s">
        <v>0</v>
      </c>
      <c r="E1087" t="s">
        <v>95</v>
      </c>
      <c r="F1087" t="s">
        <v>303</v>
      </c>
      <c r="G1087" t="s">
        <v>486</v>
      </c>
      <c r="H1087" t="s">
        <v>487</v>
      </c>
      <c r="I1087" t="s">
        <v>1871</v>
      </c>
      <c r="J1087" t="s">
        <v>1872</v>
      </c>
      <c r="K1087" t="s">
        <v>1873</v>
      </c>
      <c r="L1087" t="s">
        <v>10892</v>
      </c>
    </row>
    <row r="1088" spans="1:12" x14ac:dyDescent="0.2">
      <c r="A1088" t="s">
        <v>6877</v>
      </c>
      <c r="B1088">
        <v>2760664</v>
      </c>
      <c r="D1088" t="s">
        <v>0</v>
      </c>
      <c r="E1088" t="s">
        <v>1</v>
      </c>
      <c r="F1088" t="s">
        <v>2</v>
      </c>
      <c r="G1088" t="s">
        <v>3</v>
      </c>
      <c r="H1088" t="s">
        <v>4</v>
      </c>
      <c r="I1088" t="s">
        <v>5</v>
      </c>
      <c r="J1088" t="s">
        <v>1874</v>
      </c>
      <c r="K1088" t="s">
        <v>1875</v>
      </c>
      <c r="L1088" t="s">
        <v>10893</v>
      </c>
    </row>
    <row r="1089" spans="1:12" x14ac:dyDescent="0.2">
      <c r="A1089" t="s">
        <v>6878</v>
      </c>
      <c r="B1089">
        <v>2863583</v>
      </c>
      <c r="D1089" t="s">
        <v>0</v>
      </c>
      <c r="E1089" t="s">
        <v>1</v>
      </c>
      <c r="F1089" t="s">
        <v>2</v>
      </c>
      <c r="G1089" t="s">
        <v>3</v>
      </c>
      <c r="H1089" t="s">
        <v>4</v>
      </c>
      <c r="I1089" t="s">
        <v>8</v>
      </c>
      <c r="J1089" t="s">
        <v>1876</v>
      </c>
      <c r="K1089" t="s">
        <v>1877</v>
      </c>
      <c r="L1089" t="s">
        <v>10894</v>
      </c>
    </row>
    <row r="1090" spans="1:12" x14ac:dyDescent="0.2">
      <c r="A1090" t="s">
        <v>6879</v>
      </c>
      <c r="B1090">
        <v>2913600</v>
      </c>
      <c r="D1090" t="s">
        <v>0</v>
      </c>
      <c r="E1090" t="s">
        <v>1</v>
      </c>
      <c r="F1090" t="s">
        <v>2</v>
      </c>
      <c r="G1090" t="s">
        <v>3</v>
      </c>
      <c r="H1090" t="s">
        <v>4</v>
      </c>
      <c r="I1090" t="s">
        <v>8</v>
      </c>
      <c r="J1090" t="s">
        <v>1878</v>
      </c>
      <c r="K1090" t="s">
        <v>1879</v>
      </c>
      <c r="L1090" t="s">
        <v>10895</v>
      </c>
    </row>
    <row r="1091" spans="1:12" x14ac:dyDescent="0.2">
      <c r="A1091" t="s">
        <v>6880</v>
      </c>
      <c r="B1091">
        <v>2933796</v>
      </c>
      <c r="D1091" t="s">
        <v>0</v>
      </c>
      <c r="E1091" t="s">
        <v>1</v>
      </c>
      <c r="F1091" t="s">
        <v>2</v>
      </c>
      <c r="G1091" t="s">
        <v>3</v>
      </c>
      <c r="H1091" t="s">
        <v>4</v>
      </c>
      <c r="I1091" t="s">
        <v>8</v>
      </c>
      <c r="J1091" t="s">
        <v>1880</v>
      </c>
      <c r="K1091" t="s">
        <v>1881</v>
      </c>
      <c r="L1091" t="s">
        <v>10896</v>
      </c>
    </row>
    <row r="1092" spans="1:12" x14ac:dyDescent="0.2">
      <c r="A1092" t="s">
        <v>6880</v>
      </c>
      <c r="B1092">
        <v>2933796</v>
      </c>
      <c r="D1092" t="s">
        <v>0</v>
      </c>
      <c r="E1092" t="s">
        <v>1</v>
      </c>
      <c r="F1092" t="s">
        <v>2</v>
      </c>
      <c r="G1092" t="s">
        <v>3</v>
      </c>
      <c r="H1092" t="s">
        <v>4</v>
      </c>
      <c r="I1092" t="s">
        <v>8</v>
      </c>
      <c r="J1092" t="s">
        <v>1880</v>
      </c>
      <c r="K1092" t="s">
        <v>1881</v>
      </c>
      <c r="L1092" t="s">
        <v>10896</v>
      </c>
    </row>
    <row r="1093" spans="1:12" x14ac:dyDescent="0.2">
      <c r="A1093" t="s">
        <v>6881</v>
      </c>
      <c r="B1093">
        <v>1439894</v>
      </c>
      <c r="D1093" t="s">
        <v>0</v>
      </c>
      <c r="E1093" t="s">
        <v>270</v>
      </c>
      <c r="F1093" t="s">
        <v>271</v>
      </c>
      <c r="G1093" t="s">
        <v>272</v>
      </c>
      <c r="H1093" t="s">
        <v>309</v>
      </c>
      <c r="I1093" t="s">
        <v>642</v>
      </c>
      <c r="J1093" t="s">
        <v>1882</v>
      </c>
      <c r="K1093" t="s">
        <v>1883</v>
      </c>
      <c r="L1093" t="s">
        <v>10897</v>
      </c>
    </row>
    <row r="1094" spans="1:12" x14ac:dyDescent="0.2">
      <c r="A1094" t="s">
        <v>6882</v>
      </c>
      <c r="B1094">
        <v>2695836</v>
      </c>
      <c r="D1094" t="s">
        <v>0</v>
      </c>
      <c r="E1094" t="s">
        <v>270</v>
      </c>
      <c r="F1094" t="s">
        <v>271</v>
      </c>
      <c r="G1094" t="s">
        <v>272</v>
      </c>
      <c r="H1094" t="s">
        <v>645</v>
      </c>
      <c r="I1094" t="s">
        <v>772</v>
      </c>
      <c r="J1094" t="s">
        <v>1884</v>
      </c>
      <c r="K1094" t="s">
        <v>1885</v>
      </c>
      <c r="L1094" t="s">
        <v>10898</v>
      </c>
    </row>
    <row r="1095" spans="1:12" x14ac:dyDescent="0.2">
      <c r="A1095" t="s">
        <v>6883</v>
      </c>
      <c r="B1095">
        <v>2593324</v>
      </c>
      <c r="D1095" t="s">
        <v>0</v>
      </c>
      <c r="E1095" t="s">
        <v>270</v>
      </c>
      <c r="F1095" t="s">
        <v>271</v>
      </c>
      <c r="G1095" t="s">
        <v>272</v>
      </c>
      <c r="H1095" t="s">
        <v>441</v>
      </c>
      <c r="I1095" t="s">
        <v>442</v>
      </c>
      <c r="J1095" t="s">
        <v>1886</v>
      </c>
      <c r="K1095" t="s">
        <v>1887</v>
      </c>
      <c r="L1095" t="s">
        <v>10899</v>
      </c>
    </row>
    <row r="1096" spans="1:12" x14ac:dyDescent="0.2">
      <c r="A1096" t="s">
        <v>6884</v>
      </c>
      <c r="B1096">
        <v>2593331</v>
      </c>
      <c r="D1096" t="s">
        <v>0</v>
      </c>
      <c r="E1096" t="s">
        <v>270</v>
      </c>
      <c r="F1096" t="s">
        <v>271</v>
      </c>
      <c r="G1096" t="s">
        <v>272</v>
      </c>
      <c r="H1096" t="s">
        <v>441</v>
      </c>
      <c r="I1096" t="s">
        <v>442</v>
      </c>
      <c r="J1096" t="s">
        <v>1888</v>
      </c>
      <c r="K1096" t="s">
        <v>1889</v>
      </c>
      <c r="L1096" t="s">
        <v>10900</v>
      </c>
    </row>
    <row r="1097" spans="1:12" x14ac:dyDescent="0.2">
      <c r="A1097" t="s">
        <v>6885</v>
      </c>
      <c r="B1097">
        <v>2801354</v>
      </c>
      <c r="D1097" t="s">
        <v>0</v>
      </c>
      <c r="E1097" t="s">
        <v>270</v>
      </c>
      <c r="F1097" t="s">
        <v>271</v>
      </c>
      <c r="G1097" t="s">
        <v>272</v>
      </c>
      <c r="H1097" t="s">
        <v>441</v>
      </c>
      <c r="I1097" t="s">
        <v>1890</v>
      </c>
      <c r="J1097" t="s">
        <v>1891</v>
      </c>
      <c r="K1097" t="s">
        <v>1892</v>
      </c>
      <c r="L1097" t="s">
        <v>10901</v>
      </c>
    </row>
    <row r="1098" spans="1:12" x14ac:dyDescent="0.2">
      <c r="A1098" t="s">
        <v>6886</v>
      </c>
      <c r="B1098">
        <v>2801356</v>
      </c>
      <c r="D1098" t="s">
        <v>0</v>
      </c>
      <c r="E1098" t="s">
        <v>270</v>
      </c>
      <c r="F1098" t="s">
        <v>271</v>
      </c>
      <c r="G1098" t="s">
        <v>272</v>
      </c>
      <c r="H1098" t="s">
        <v>441</v>
      </c>
      <c r="I1098" t="s">
        <v>1890</v>
      </c>
      <c r="J1098" t="s">
        <v>1893</v>
      </c>
      <c r="K1098" t="s">
        <v>1894</v>
      </c>
      <c r="L1098" t="s">
        <v>10902</v>
      </c>
    </row>
    <row r="1099" spans="1:12" x14ac:dyDescent="0.2">
      <c r="A1099" t="s">
        <v>6887</v>
      </c>
      <c r="B1099">
        <v>2801357</v>
      </c>
      <c r="D1099" t="s">
        <v>0</v>
      </c>
      <c r="E1099" t="s">
        <v>270</v>
      </c>
      <c r="F1099" t="s">
        <v>271</v>
      </c>
      <c r="G1099" t="s">
        <v>272</v>
      </c>
      <c r="H1099" t="s">
        <v>441</v>
      </c>
      <c r="I1099" t="s">
        <v>1890</v>
      </c>
      <c r="J1099" t="s">
        <v>1895</v>
      </c>
      <c r="K1099" t="s">
        <v>1896</v>
      </c>
      <c r="L1099" t="s">
        <v>10903</v>
      </c>
    </row>
    <row r="1100" spans="1:12" x14ac:dyDescent="0.2">
      <c r="A1100" t="s">
        <v>6888</v>
      </c>
      <c r="B1100">
        <v>2875839</v>
      </c>
      <c r="D1100" t="s">
        <v>0</v>
      </c>
      <c r="E1100" t="s">
        <v>270</v>
      </c>
      <c r="F1100" t="s">
        <v>271</v>
      </c>
      <c r="G1100" t="s">
        <v>272</v>
      </c>
      <c r="H1100" t="s">
        <v>441</v>
      </c>
      <c r="I1100" t="s">
        <v>1890</v>
      </c>
      <c r="J1100" t="s">
        <v>1897</v>
      </c>
      <c r="K1100" t="s">
        <v>1898</v>
      </c>
      <c r="L1100" t="s">
        <v>10904</v>
      </c>
    </row>
    <row r="1101" spans="1:12" x14ac:dyDescent="0.2">
      <c r="A1101" t="s">
        <v>6889</v>
      </c>
      <c r="B1101">
        <v>2909742</v>
      </c>
      <c r="D1101" t="s">
        <v>0</v>
      </c>
      <c r="E1101" t="s">
        <v>270</v>
      </c>
      <c r="F1101" t="s">
        <v>271</v>
      </c>
      <c r="G1101" t="s">
        <v>272</v>
      </c>
      <c r="H1101" t="s">
        <v>441</v>
      </c>
      <c r="I1101" t="s">
        <v>442</v>
      </c>
      <c r="J1101" t="s">
        <v>1899</v>
      </c>
      <c r="K1101" t="s">
        <v>1900</v>
      </c>
      <c r="L1101" t="s">
        <v>10905</v>
      </c>
    </row>
    <row r="1102" spans="1:12" x14ac:dyDescent="0.2">
      <c r="A1102" t="s">
        <v>6890</v>
      </c>
      <c r="B1102">
        <v>2910155</v>
      </c>
      <c r="D1102" t="s">
        <v>0</v>
      </c>
      <c r="E1102" t="s">
        <v>270</v>
      </c>
      <c r="F1102" t="s">
        <v>271</v>
      </c>
      <c r="G1102" t="s">
        <v>272</v>
      </c>
      <c r="H1102" t="s">
        <v>441</v>
      </c>
      <c r="I1102" t="s">
        <v>442</v>
      </c>
      <c r="J1102" t="s">
        <v>1901</v>
      </c>
      <c r="K1102" t="s">
        <v>1902</v>
      </c>
      <c r="L1102" t="s">
        <v>10906</v>
      </c>
    </row>
    <row r="1103" spans="1:12" x14ac:dyDescent="0.2">
      <c r="A1103" t="s">
        <v>6891</v>
      </c>
      <c r="B1103">
        <v>2961702</v>
      </c>
      <c r="D1103" t="s">
        <v>0</v>
      </c>
      <c r="E1103" t="s">
        <v>270</v>
      </c>
      <c r="F1103" t="s">
        <v>271</v>
      </c>
      <c r="G1103" t="s">
        <v>272</v>
      </c>
      <c r="H1103" t="s">
        <v>441</v>
      </c>
      <c r="I1103" t="s">
        <v>1890</v>
      </c>
      <c r="J1103" t="s">
        <v>1903</v>
      </c>
      <c r="K1103" t="s">
        <v>1904</v>
      </c>
      <c r="L1103" t="s">
        <v>10907</v>
      </c>
    </row>
    <row r="1104" spans="1:12" x14ac:dyDescent="0.2">
      <c r="A1104" t="s">
        <v>6892</v>
      </c>
      <c r="B1104">
        <v>3003366</v>
      </c>
      <c r="D1104" t="s">
        <v>0</v>
      </c>
      <c r="E1104" t="s">
        <v>270</v>
      </c>
      <c r="F1104" t="s">
        <v>271</v>
      </c>
      <c r="G1104" t="s">
        <v>272</v>
      </c>
      <c r="H1104" t="s">
        <v>441</v>
      </c>
      <c r="I1104" t="s">
        <v>442</v>
      </c>
      <c r="J1104" t="s">
        <v>1905</v>
      </c>
      <c r="K1104" t="s">
        <v>1906</v>
      </c>
      <c r="L1104" t="s">
        <v>10908</v>
      </c>
    </row>
  </sheetData>
  <conditionalFormatting sqref="L11">
    <cfRule type="containsText" dxfId="1" priority="2" operator="containsText" text="phage">
      <formula>NOT(ISERROR(SEARCH("phage",L11)))</formula>
    </cfRule>
  </conditionalFormatting>
  <conditionalFormatting sqref="A1:XFD1048576">
    <cfRule type="containsText" dxfId="0" priority="1" operator="containsText" text="phage">
      <formula>NOT(ISERROR(SEARCH("phage",A1)))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DBFE-322A-D947-B3C0-77BF3B02C767}">
  <dimension ref="A1:L560"/>
  <sheetViews>
    <sheetView workbookViewId="0">
      <selection activeCell="L11" sqref="L11"/>
    </sheetView>
  </sheetViews>
  <sheetFormatPr baseColWidth="10" defaultRowHeight="16" x14ac:dyDescent="0.2"/>
  <cols>
    <col min="10" max="10" width="44.1640625" bestFit="1" customWidth="1"/>
    <col min="11" max="11" width="12.83203125" customWidth="1"/>
    <col min="12" max="12" width="107" bestFit="1" customWidth="1"/>
  </cols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6076</v>
      </c>
      <c r="B5">
        <v>1675865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20</v>
      </c>
      <c r="K5" t="s">
        <v>21</v>
      </c>
      <c r="L5" t="s">
        <v>10092</v>
      </c>
    </row>
    <row r="6" spans="1:12" x14ac:dyDescent="0.2">
      <c r="A6" t="s">
        <v>6077</v>
      </c>
      <c r="B6">
        <v>1675862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22</v>
      </c>
      <c r="K6" t="s">
        <v>23</v>
      </c>
      <c r="L6" t="s">
        <v>10093</v>
      </c>
    </row>
    <row r="7" spans="1:12" x14ac:dyDescent="0.2">
      <c r="A7" t="s">
        <v>6078</v>
      </c>
      <c r="B7">
        <v>1563660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24</v>
      </c>
      <c r="K7" t="s">
        <v>25</v>
      </c>
      <c r="L7" t="s">
        <v>10094</v>
      </c>
    </row>
    <row r="8" spans="1:12" x14ac:dyDescent="0.2">
      <c r="A8" t="s">
        <v>6079</v>
      </c>
      <c r="B8">
        <v>74320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26</v>
      </c>
      <c r="K8" t="s">
        <v>27</v>
      </c>
      <c r="L8" t="s">
        <v>10095</v>
      </c>
    </row>
    <row r="9" spans="1:12" x14ac:dyDescent="0.2">
      <c r="A9" t="s">
        <v>6082</v>
      </c>
      <c r="B9">
        <v>268591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32</v>
      </c>
      <c r="K9" t="s">
        <v>33</v>
      </c>
      <c r="L9" t="s">
        <v>10098</v>
      </c>
    </row>
    <row r="10" spans="1:12" x14ac:dyDescent="0.2">
      <c r="A10" t="s">
        <v>6893</v>
      </c>
      <c r="B10">
        <v>1922709</v>
      </c>
      <c r="C10">
        <v>0</v>
      </c>
      <c r="D10" t="s">
        <v>0</v>
      </c>
      <c r="E10" t="s">
        <v>1</v>
      </c>
      <c r="F10" t="s">
        <v>36</v>
      </c>
      <c r="G10" t="s">
        <v>37</v>
      </c>
      <c r="H10" t="s">
        <v>38</v>
      </c>
      <c r="I10" t="s">
        <v>39</v>
      </c>
      <c r="J10" t="s">
        <v>1907</v>
      </c>
      <c r="K10" t="s">
        <v>1908</v>
      </c>
      <c r="L10" t="s">
        <v>10909</v>
      </c>
    </row>
    <row r="11" spans="1:12" x14ac:dyDescent="0.2">
      <c r="A11" t="s">
        <v>6083</v>
      </c>
      <c r="B11">
        <v>262175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34</v>
      </c>
      <c r="K11" t="s">
        <v>35</v>
      </c>
      <c r="L11" t="s">
        <v>10099</v>
      </c>
    </row>
    <row r="12" spans="1:12" x14ac:dyDescent="0.2">
      <c r="A12" t="s">
        <v>6894</v>
      </c>
      <c r="B12">
        <v>1922355</v>
      </c>
      <c r="C12">
        <v>0</v>
      </c>
      <c r="D12" t="s">
        <v>0</v>
      </c>
      <c r="E12" t="s">
        <v>1</v>
      </c>
      <c r="F12" t="s">
        <v>36</v>
      </c>
      <c r="G12" t="s">
        <v>37</v>
      </c>
      <c r="H12" t="s">
        <v>38</v>
      </c>
      <c r="I12" t="s">
        <v>39</v>
      </c>
      <c r="J12" t="s">
        <v>1909</v>
      </c>
      <c r="K12" t="s">
        <v>1910</v>
      </c>
      <c r="L12" t="s">
        <v>10910</v>
      </c>
    </row>
    <row r="13" spans="1:12" x14ac:dyDescent="0.2">
      <c r="A13" t="s">
        <v>6894</v>
      </c>
      <c r="B13">
        <v>1922355</v>
      </c>
      <c r="C13">
        <v>0</v>
      </c>
      <c r="D13" t="s">
        <v>0</v>
      </c>
      <c r="E13" t="s">
        <v>1</v>
      </c>
      <c r="F13" t="s">
        <v>36</v>
      </c>
      <c r="G13" t="s">
        <v>37</v>
      </c>
      <c r="H13" t="s">
        <v>38</v>
      </c>
      <c r="I13" t="s">
        <v>39</v>
      </c>
      <c r="J13" t="s">
        <v>1909</v>
      </c>
      <c r="K13" t="s">
        <v>1910</v>
      </c>
      <c r="L13" t="s">
        <v>10910</v>
      </c>
    </row>
    <row r="14" spans="1:12" x14ac:dyDescent="0.2">
      <c r="A14" t="s">
        <v>6895</v>
      </c>
      <c r="B14">
        <v>307461</v>
      </c>
      <c r="C14">
        <v>0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8</v>
      </c>
      <c r="J14" t="s">
        <v>50</v>
      </c>
      <c r="K14" t="s">
        <v>51</v>
      </c>
      <c r="L14" t="s">
        <v>10911</v>
      </c>
    </row>
    <row r="15" spans="1:12" x14ac:dyDescent="0.2">
      <c r="A15" t="s">
        <v>6090</v>
      </c>
      <c r="B15">
        <v>78219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52</v>
      </c>
      <c r="K15" t="s">
        <v>53</v>
      </c>
      <c r="L15" t="s">
        <v>10106</v>
      </c>
    </row>
    <row r="16" spans="1:12" x14ac:dyDescent="0.2">
      <c r="A16" t="s">
        <v>6091</v>
      </c>
      <c r="B16">
        <v>166056</v>
      </c>
      <c r="C16" t="s">
        <v>10079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54</v>
      </c>
      <c r="K16" t="s">
        <v>55</v>
      </c>
      <c r="L16" t="s">
        <v>10107</v>
      </c>
    </row>
    <row r="17" spans="1:12" x14ac:dyDescent="0.2">
      <c r="A17" t="s">
        <v>6092</v>
      </c>
      <c r="B17">
        <v>101850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8</v>
      </c>
      <c r="J17" t="s">
        <v>56</v>
      </c>
      <c r="K17" t="s">
        <v>57</v>
      </c>
      <c r="L17" t="s">
        <v>10108</v>
      </c>
    </row>
    <row r="18" spans="1:12" x14ac:dyDescent="0.2">
      <c r="A18" t="s">
        <v>6093</v>
      </c>
      <c r="B18">
        <v>1346829</v>
      </c>
      <c r="C18">
        <v>0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8</v>
      </c>
      <c r="J18" t="s">
        <v>58</v>
      </c>
      <c r="K18" t="s">
        <v>59</v>
      </c>
      <c r="L18" t="s">
        <v>10109</v>
      </c>
    </row>
    <row r="19" spans="1:12" x14ac:dyDescent="0.2">
      <c r="A19" t="s">
        <v>6094</v>
      </c>
      <c r="B19">
        <v>58094</v>
      </c>
      <c r="C19" t="s">
        <v>10079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60</v>
      </c>
      <c r="K19" t="s">
        <v>61</v>
      </c>
      <c r="L19" t="s">
        <v>10110</v>
      </c>
    </row>
    <row r="20" spans="1:12" x14ac:dyDescent="0.2">
      <c r="A20" t="s">
        <v>6095</v>
      </c>
      <c r="B20">
        <v>1367203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8</v>
      </c>
      <c r="J20" t="s">
        <v>62</v>
      </c>
      <c r="K20" t="s">
        <v>63</v>
      </c>
      <c r="L20" t="s">
        <v>10111</v>
      </c>
    </row>
    <row r="21" spans="1:12" x14ac:dyDescent="0.2">
      <c r="A21" t="s">
        <v>6096</v>
      </c>
      <c r="B21">
        <v>307444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5</v>
      </c>
      <c r="J21" t="s">
        <v>64</v>
      </c>
      <c r="K21" t="s">
        <v>65</v>
      </c>
      <c r="L21" t="s">
        <v>10112</v>
      </c>
    </row>
    <row r="22" spans="1:12" x14ac:dyDescent="0.2">
      <c r="A22" t="s">
        <v>6097</v>
      </c>
      <c r="B22">
        <v>1580580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8</v>
      </c>
      <c r="J22" t="s">
        <v>66</v>
      </c>
      <c r="K22" t="s">
        <v>67</v>
      </c>
      <c r="L22" t="s">
        <v>10113</v>
      </c>
    </row>
    <row r="23" spans="1:12" x14ac:dyDescent="0.2">
      <c r="A23" t="s">
        <v>6098</v>
      </c>
      <c r="B23">
        <v>1592335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68</v>
      </c>
      <c r="K23" t="s">
        <v>69</v>
      </c>
      <c r="L23" t="s">
        <v>10114</v>
      </c>
    </row>
    <row r="24" spans="1:12" x14ac:dyDescent="0.2">
      <c r="A24" t="s">
        <v>6099</v>
      </c>
      <c r="B24">
        <v>1592576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70</v>
      </c>
      <c r="K24" t="s">
        <v>71</v>
      </c>
      <c r="L24" t="s">
        <v>10115</v>
      </c>
    </row>
    <row r="25" spans="1:12" x14ac:dyDescent="0.2">
      <c r="A25" t="s">
        <v>6100</v>
      </c>
      <c r="B25">
        <v>1986291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5</v>
      </c>
      <c r="J25" t="s">
        <v>72</v>
      </c>
      <c r="K25" t="s">
        <v>73</v>
      </c>
      <c r="L25" t="s">
        <v>10116</v>
      </c>
    </row>
    <row r="26" spans="1:12" x14ac:dyDescent="0.2">
      <c r="A26" t="s">
        <v>6101</v>
      </c>
      <c r="B26">
        <v>307454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74</v>
      </c>
      <c r="K26" t="s">
        <v>75</v>
      </c>
      <c r="L26" t="s">
        <v>10117</v>
      </c>
    </row>
    <row r="27" spans="1:12" x14ac:dyDescent="0.2">
      <c r="A27" t="s">
        <v>6103</v>
      </c>
      <c r="B27">
        <v>1987479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78</v>
      </c>
      <c r="K27" t="s">
        <v>79</v>
      </c>
      <c r="L27" t="s">
        <v>10119</v>
      </c>
    </row>
    <row r="28" spans="1:12" x14ac:dyDescent="0.2">
      <c r="A28" t="s">
        <v>6104</v>
      </c>
      <c r="B28">
        <v>1642929</v>
      </c>
      <c r="C28" t="s">
        <v>10079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80</v>
      </c>
      <c r="K28" t="s">
        <v>81</v>
      </c>
      <c r="L28" t="s">
        <v>10120</v>
      </c>
    </row>
    <row r="29" spans="1:12" x14ac:dyDescent="0.2">
      <c r="A29" t="s">
        <v>6105</v>
      </c>
      <c r="B29">
        <v>283675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82</v>
      </c>
      <c r="K29" t="s">
        <v>83</v>
      </c>
      <c r="L29" t="s">
        <v>10121</v>
      </c>
    </row>
    <row r="30" spans="1:12" x14ac:dyDescent="0.2">
      <c r="A30" t="s">
        <v>6106</v>
      </c>
      <c r="B30">
        <v>1307957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84</v>
      </c>
      <c r="K30" t="s">
        <v>85</v>
      </c>
      <c r="L30" t="s">
        <v>10122</v>
      </c>
    </row>
    <row r="31" spans="1:12" x14ac:dyDescent="0.2">
      <c r="A31" t="s">
        <v>6108</v>
      </c>
      <c r="B31">
        <v>31507</v>
      </c>
      <c r="C31">
        <v>0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89</v>
      </c>
      <c r="K31" t="s">
        <v>90</v>
      </c>
      <c r="L31" t="s">
        <v>10124</v>
      </c>
    </row>
    <row r="32" spans="1:12" x14ac:dyDescent="0.2">
      <c r="A32" t="s">
        <v>6109</v>
      </c>
      <c r="B32">
        <v>39640</v>
      </c>
      <c r="C32" t="s">
        <v>10079</v>
      </c>
      <c r="D32" t="s">
        <v>0</v>
      </c>
      <c r="E32" t="s">
        <v>1</v>
      </c>
      <c r="F32" t="s">
        <v>36</v>
      </c>
      <c r="G32" t="s">
        <v>37</v>
      </c>
      <c r="H32" t="s">
        <v>91</v>
      </c>
      <c r="I32" t="s">
        <v>92</v>
      </c>
      <c r="J32" t="s">
        <v>93</v>
      </c>
      <c r="K32" t="s">
        <v>94</v>
      </c>
      <c r="L32" t="s">
        <v>10125</v>
      </c>
    </row>
    <row r="33" spans="1:12" x14ac:dyDescent="0.2">
      <c r="A33" t="s">
        <v>6110</v>
      </c>
      <c r="B33">
        <v>10245</v>
      </c>
      <c r="C33" t="s">
        <v>10079</v>
      </c>
      <c r="D33" t="s">
        <v>0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  <c r="J33" t="s">
        <v>100</v>
      </c>
      <c r="K33" t="s">
        <v>101</v>
      </c>
      <c r="L33" t="s">
        <v>10126</v>
      </c>
    </row>
    <row r="34" spans="1:12" x14ac:dyDescent="0.2">
      <c r="A34" t="s">
        <v>6110</v>
      </c>
      <c r="B34">
        <v>10245</v>
      </c>
      <c r="C34" t="s">
        <v>10079</v>
      </c>
      <c r="D34" t="s">
        <v>0</v>
      </c>
      <c r="E34" t="s">
        <v>95</v>
      </c>
      <c r="F34" t="s">
        <v>96</v>
      </c>
      <c r="G34" t="s">
        <v>97</v>
      </c>
      <c r="H34" t="s">
        <v>98</v>
      </c>
      <c r="I34" t="s">
        <v>99</v>
      </c>
      <c r="J34" t="s">
        <v>100</v>
      </c>
      <c r="K34" t="s">
        <v>101</v>
      </c>
      <c r="L34" t="s">
        <v>10126</v>
      </c>
    </row>
    <row r="35" spans="1:12" x14ac:dyDescent="0.2">
      <c r="A35" t="s">
        <v>6111</v>
      </c>
      <c r="B35">
        <v>207830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102</v>
      </c>
      <c r="K35" t="s">
        <v>103</v>
      </c>
      <c r="L35" t="s">
        <v>10127</v>
      </c>
    </row>
    <row r="36" spans="1:12" x14ac:dyDescent="0.2">
      <c r="A36" t="s">
        <v>6112</v>
      </c>
      <c r="B36">
        <v>320432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104</v>
      </c>
      <c r="K36" t="s">
        <v>105</v>
      </c>
      <c r="L36" t="s">
        <v>10128</v>
      </c>
    </row>
    <row r="37" spans="1:12" x14ac:dyDescent="0.2">
      <c r="A37" t="s">
        <v>6113</v>
      </c>
      <c r="B37">
        <v>59376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106</v>
      </c>
      <c r="K37" t="s">
        <v>107</v>
      </c>
      <c r="L37" t="s">
        <v>10129</v>
      </c>
    </row>
    <row r="38" spans="1:12" x14ac:dyDescent="0.2">
      <c r="A38" t="s">
        <v>6114</v>
      </c>
      <c r="B38">
        <v>332054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108</v>
      </c>
      <c r="K38" t="s">
        <v>109</v>
      </c>
      <c r="L38" t="s">
        <v>10130</v>
      </c>
    </row>
    <row r="39" spans="1:12" x14ac:dyDescent="0.2">
      <c r="A39" t="s">
        <v>6115</v>
      </c>
      <c r="B39">
        <v>566270</v>
      </c>
      <c r="C39">
        <v>0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110</v>
      </c>
      <c r="K39" t="s">
        <v>111</v>
      </c>
      <c r="L39" t="s">
        <v>10131</v>
      </c>
    </row>
    <row r="40" spans="1:12" x14ac:dyDescent="0.2">
      <c r="A40" t="s">
        <v>6116</v>
      </c>
      <c r="B40">
        <v>307467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8</v>
      </c>
      <c r="J40" t="s">
        <v>112</v>
      </c>
      <c r="K40" t="s">
        <v>113</v>
      </c>
      <c r="L40" t="s">
        <v>10132</v>
      </c>
    </row>
    <row r="41" spans="1:12" x14ac:dyDescent="0.2">
      <c r="A41" t="s">
        <v>6117</v>
      </c>
      <c r="B41">
        <v>490711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114</v>
      </c>
      <c r="K41" t="s">
        <v>115</v>
      </c>
      <c r="L41" t="s">
        <v>10133</v>
      </c>
    </row>
    <row r="42" spans="1:12" x14ac:dyDescent="0.2">
      <c r="A42" t="s">
        <v>6118</v>
      </c>
      <c r="B42">
        <v>208013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116</v>
      </c>
      <c r="K42" t="s">
        <v>117</v>
      </c>
      <c r="L42" t="s">
        <v>10134</v>
      </c>
    </row>
    <row r="43" spans="1:12" x14ac:dyDescent="0.2">
      <c r="A43" t="s">
        <v>6119</v>
      </c>
      <c r="B43">
        <v>542343</v>
      </c>
      <c r="C43">
        <v>0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118</v>
      </c>
      <c r="K43" t="s">
        <v>119</v>
      </c>
      <c r="L43" t="s">
        <v>10135</v>
      </c>
    </row>
    <row r="44" spans="1:12" x14ac:dyDescent="0.2">
      <c r="A44" t="s">
        <v>6121</v>
      </c>
      <c r="B44">
        <v>10455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122</v>
      </c>
      <c r="K44" t="s">
        <v>123</v>
      </c>
      <c r="L44" t="s">
        <v>10137</v>
      </c>
    </row>
    <row r="45" spans="1:12" x14ac:dyDescent="0.2">
      <c r="A45" t="s">
        <v>6122</v>
      </c>
      <c r="B45">
        <v>208973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124</v>
      </c>
      <c r="K45" t="s">
        <v>125</v>
      </c>
      <c r="L45" t="s">
        <v>10138</v>
      </c>
    </row>
    <row r="46" spans="1:12" x14ac:dyDescent="0.2">
      <c r="A46" t="s">
        <v>6123</v>
      </c>
      <c r="B46">
        <v>271108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126</v>
      </c>
      <c r="K46" t="s">
        <v>127</v>
      </c>
      <c r="L46" t="s">
        <v>10139</v>
      </c>
    </row>
    <row r="47" spans="1:12" x14ac:dyDescent="0.2">
      <c r="A47" t="s">
        <v>6124</v>
      </c>
      <c r="B47">
        <v>74660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128</v>
      </c>
      <c r="K47" t="s">
        <v>129</v>
      </c>
      <c r="L47" t="s">
        <v>10140</v>
      </c>
    </row>
    <row r="48" spans="1:12" x14ac:dyDescent="0.2">
      <c r="A48" t="s">
        <v>6125</v>
      </c>
      <c r="B48">
        <v>262177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130</v>
      </c>
      <c r="K48" t="s">
        <v>131</v>
      </c>
      <c r="L48" t="s">
        <v>10141</v>
      </c>
    </row>
    <row r="49" spans="1:12" x14ac:dyDescent="0.2">
      <c r="A49" t="s">
        <v>6126</v>
      </c>
      <c r="B49">
        <v>28289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5</v>
      </c>
      <c r="J49" t="s">
        <v>132</v>
      </c>
      <c r="K49" t="s">
        <v>133</v>
      </c>
      <c r="L49" t="s">
        <v>10142</v>
      </c>
    </row>
    <row r="50" spans="1:12" x14ac:dyDescent="0.2">
      <c r="A50" t="s">
        <v>6127</v>
      </c>
      <c r="B50">
        <v>10454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134</v>
      </c>
      <c r="K50" t="s">
        <v>135</v>
      </c>
      <c r="L50" t="s">
        <v>10143</v>
      </c>
    </row>
    <row r="51" spans="1:12" x14ac:dyDescent="0.2">
      <c r="A51" t="s">
        <v>6128</v>
      </c>
      <c r="B51">
        <v>46242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136</v>
      </c>
      <c r="K51" t="s">
        <v>137</v>
      </c>
      <c r="L51" t="s">
        <v>10144</v>
      </c>
    </row>
    <row r="52" spans="1:12" x14ac:dyDescent="0.2">
      <c r="A52" t="s">
        <v>6128</v>
      </c>
      <c r="B52">
        <v>46242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136</v>
      </c>
      <c r="K52" t="s">
        <v>137</v>
      </c>
      <c r="L52" t="s">
        <v>10144</v>
      </c>
    </row>
    <row r="53" spans="1:12" x14ac:dyDescent="0.2">
      <c r="A53" t="s">
        <v>6129</v>
      </c>
      <c r="B53">
        <v>224399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138</v>
      </c>
      <c r="K53" t="s">
        <v>139</v>
      </c>
      <c r="L53" t="s">
        <v>10145</v>
      </c>
    </row>
    <row r="54" spans="1:12" x14ac:dyDescent="0.2">
      <c r="A54" t="s">
        <v>6129</v>
      </c>
      <c r="B54">
        <v>224399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138</v>
      </c>
      <c r="K54" t="s">
        <v>139</v>
      </c>
      <c r="L54" t="s">
        <v>10145</v>
      </c>
    </row>
    <row r="55" spans="1:12" x14ac:dyDescent="0.2">
      <c r="A55" t="s">
        <v>6130</v>
      </c>
      <c r="B55">
        <v>56947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5</v>
      </c>
      <c r="J55" t="s">
        <v>140</v>
      </c>
      <c r="K55" t="s">
        <v>141</v>
      </c>
      <c r="L55" t="s">
        <v>10146</v>
      </c>
    </row>
    <row r="56" spans="1:12" x14ac:dyDescent="0.2">
      <c r="A56" t="s">
        <v>6131</v>
      </c>
      <c r="B56">
        <v>204440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142</v>
      </c>
      <c r="K56" t="s">
        <v>143</v>
      </c>
      <c r="L56" t="s">
        <v>10147</v>
      </c>
    </row>
    <row r="57" spans="1:12" x14ac:dyDescent="0.2">
      <c r="A57" t="s">
        <v>6132</v>
      </c>
      <c r="B57">
        <v>192584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5</v>
      </c>
      <c r="J57" t="s">
        <v>144</v>
      </c>
      <c r="K57" t="s">
        <v>145</v>
      </c>
      <c r="L57" t="s">
        <v>10148</v>
      </c>
    </row>
    <row r="58" spans="1:12" x14ac:dyDescent="0.2">
      <c r="A58" t="s">
        <v>6133</v>
      </c>
      <c r="B58">
        <v>170617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5</v>
      </c>
      <c r="J58" t="s">
        <v>146</v>
      </c>
      <c r="K58" t="s">
        <v>147</v>
      </c>
      <c r="L58" t="s">
        <v>10149</v>
      </c>
    </row>
    <row r="59" spans="1:12" x14ac:dyDescent="0.2">
      <c r="A59" t="s">
        <v>6896</v>
      </c>
      <c r="B59">
        <v>10397</v>
      </c>
      <c r="C59" t="s">
        <v>10079</v>
      </c>
      <c r="D59" t="s">
        <v>0</v>
      </c>
      <c r="E59" t="s">
        <v>1911</v>
      </c>
      <c r="F59" t="s">
        <v>1912</v>
      </c>
      <c r="G59" t="s">
        <v>1913</v>
      </c>
      <c r="H59" t="s">
        <v>1914</v>
      </c>
      <c r="I59" t="s">
        <v>1915</v>
      </c>
      <c r="J59" t="s">
        <v>1916</v>
      </c>
      <c r="K59" t="s">
        <v>1917</v>
      </c>
      <c r="L59" t="s">
        <v>10912</v>
      </c>
    </row>
    <row r="60" spans="1:12" x14ac:dyDescent="0.2">
      <c r="A60" t="s">
        <v>6134</v>
      </c>
      <c r="B60">
        <v>46015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148</v>
      </c>
      <c r="K60" t="s">
        <v>149</v>
      </c>
      <c r="L60" t="s">
        <v>10150</v>
      </c>
    </row>
    <row r="61" spans="1:12" x14ac:dyDescent="0.2">
      <c r="A61" t="s">
        <v>6136</v>
      </c>
      <c r="B61">
        <v>35254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5</v>
      </c>
      <c r="J61" t="s">
        <v>152</v>
      </c>
      <c r="K61" t="s">
        <v>153</v>
      </c>
      <c r="L61" t="s">
        <v>10152</v>
      </c>
    </row>
    <row r="62" spans="1:12" x14ac:dyDescent="0.2">
      <c r="A62" t="s">
        <v>6137</v>
      </c>
      <c r="B62">
        <v>10449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154</v>
      </c>
      <c r="K62" t="s">
        <v>155</v>
      </c>
      <c r="L62" t="s">
        <v>10153</v>
      </c>
    </row>
    <row r="63" spans="1:12" x14ac:dyDescent="0.2">
      <c r="A63" t="s">
        <v>6137</v>
      </c>
      <c r="B63">
        <v>10449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154</v>
      </c>
      <c r="K63" t="s">
        <v>155</v>
      </c>
      <c r="L63" t="s">
        <v>10153</v>
      </c>
    </row>
    <row r="64" spans="1:12" x14ac:dyDescent="0.2">
      <c r="A64" t="s">
        <v>6138</v>
      </c>
      <c r="B64">
        <v>11788</v>
      </c>
      <c r="C64">
        <v>0</v>
      </c>
      <c r="D64" t="s">
        <v>0</v>
      </c>
      <c r="E64" t="s">
        <v>156</v>
      </c>
      <c r="F64" t="s">
        <v>157</v>
      </c>
      <c r="G64" t="s">
        <v>158</v>
      </c>
      <c r="H64" t="s">
        <v>159</v>
      </c>
      <c r="I64" t="s">
        <v>160</v>
      </c>
      <c r="J64" t="s">
        <v>161</v>
      </c>
      <c r="K64" t="s">
        <v>162</v>
      </c>
      <c r="L64" t="s">
        <v>10154</v>
      </c>
    </row>
    <row r="65" spans="1:12" x14ac:dyDescent="0.2">
      <c r="A65" t="s">
        <v>6138</v>
      </c>
      <c r="B65">
        <v>11788</v>
      </c>
      <c r="C65">
        <v>0</v>
      </c>
      <c r="D65" t="s">
        <v>0</v>
      </c>
      <c r="E65" t="s">
        <v>156</v>
      </c>
      <c r="F65" t="s">
        <v>157</v>
      </c>
      <c r="G65" t="s">
        <v>158</v>
      </c>
      <c r="H65" t="s">
        <v>159</v>
      </c>
      <c r="I65" t="s">
        <v>160</v>
      </c>
      <c r="J65" t="s">
        <v>161</v>
      </c>
      <c r="K65" t="s">
        <v>162</v>
      </c>
      <c r="L65" t="s">
        <v>10154</v>
      </c>
    </row>
    <row r="66" spans="1:12" x14ac:dyDescent="0.2">
      <c r="A66" t="s">
        <v>6139</v>
      </c>
      <c r="B66">
        <v>489830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5</v>
      </c>
      <c r="J66" t="s">
        <v>163</v>
      </c>
      <c r="K66" t="s">
        <v>164</v>
      </c>
      <c r="L66" t="s">
        <v>10155</v>
      </c>
    </row>
    <row r="67" spans="1:12" x14ac:dyDescent="0.2">
      <c r="A67" t="s">
        <v>6140</v>
      </c>
      <c r="B67">
        <v>523909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165</v>
      </c>
      <c r="I67" t="s">
        <v>166</v>
      </c>
      <c r="J67" t="s">
        <v>167</v>
      </c>
      <c r="K67" t="s">
        <v>168</v>
      </c>
      <c r="L67" t="s">
        <v>10156</v>
      </c>
    </row>
    <row r="68" spans="1:12" x14ac:dyDescent="0.2">
      <c r="A68" t="s">
        <v>6141</v>
      </c>
      <c r="B68">
        <v>51677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5</v>
      </c>
      <c r="J68" t="s">
        <v>169</v>
      </c>
      <c r="K68" t="s">
        <v>170</v>
      </c>
      <c r="L68" t="s">
        <v>10157</v>
      </c>
    </row>
    <row r="69" spans="1:12" x14ac:dyDescent="0.2">
      <c r="A69" t="s">
        <v>6143</v>
      </c>
      <c r="B69">
        <v>1962501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178</v>
      </c>
      <c r="K69" t="s">
        <v>179</v>
      </c>
      <c r="L69" t="s">
        <v>10159</v>
      </c>
    </row>
    <row r="70" spans="1:12" x14ac:dyDescent="0.2">
      <c r="A70" t="s">
        <v>6144</v>
      </c>
      <c r="B70">
        <v>161494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8</v>
      </c>
      <c r="J70" t="s">
        <v>180</v>
      </c>
      <c r="K70" t="s">
        <v>181</v>
      </c>
      <c r="L70" t="s">
        <v>10160</v>
      </c>
    </row>
    <row r="71" spans="1:12" x14ac:dyDescent="0.2">
      <c r="A71" t="s">
        <v>6145</v>
      </c>
      <c r="B71">
        <v>362830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182</v>
      </c>
      <c r="K71" t="s">
        <v>183</v>
      </c>
      <c r="L71" t="s">
        <v>10161</v>
      </c>
    </row>
    <row r="72" spans="1:12" x14ac:dyDescent="0.2">
      <c r="A72" t="s">
        <v>6146</v>
      </c>
      <c r="B72">
        <v>166921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184</v>
      </c>
      <c r="K72" t="s">
        <v>185</v>
      </c>
      <c r="L72" t="s">
        <v>10162</v>
      </c>
    </row>
    <row r="73" spans="1:12" x14ac:dyDescent="0.2">
      <c r="A73" t="s">
        <v>6146</v>
      </c>
      <c r="B73">
        <v>166921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184</v>
      </c>
      <c r="K73" t="s">
        <v>185</v>
      </c>
      <c r="L73" t="s">
        <v>10162</v>
      </c>
    </row>
    <row r="74" spans="1:12" x14ac:dyDescent="0.2">
      <c r="A74" t="s">
        <v>6147</v>
      </c>
      <c r="B74">
        <v>36355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186</v>
      </c>
      <c r="K74" t="s">
        <v>187</v>
      </c>
      <c r="L74" t="s">
        <v>10163</v>
      </c>
    </row>
    <row r="75" spans="1:12" x14ac:dyDescent="0.2">
      <c r="A75" t="s">
        <v>6148</v>
      </c>
      <c r="B75">
        <v>98383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5</v>
      </c>
      <c r="J75" t="s">
        <v>188</v>
      </c>
      <c r="K75" t="s">
        <v>189</v>
      </c>
      <c r="L75" t="s">
        <v>10164</v>
      </c>
    </row>
    <row r="76" spans="1:12" x14ac:dyDescent="0.2">
      <c r="A76" t="s">
        <v>6150</v>
      </c>
      <c r="B76">
        <v>51313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194</v>
      </c>
      <c r="K76" t="s">
        <v>195</v>
      </c>
      <c r="L76" t="s">
        <v>10166</v>
      </c>
    </row>
    <row r="77" spans="1:12" x14ac:dyDescent="0.2">
      <c r="A77" t="s">
        <v>6151</v>
      </c>
      <c r="B77">
        <v>1307954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196</v>
      </c>
      <c r="K77" t="s">
        <v>197</v>
      </c>
      <c r="L77" t="s">
        <v>10167</v>
      </c>
    </row>
    <row r="78" spans="1:12" x14ac:dyDescent="0.2">
      <c r="A78" t="s">
        <v>6152</v>
      </c>
      <c r="B78">
        <v>28288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8</v>
      </c>
      <c r="J78" t="s">
        <v>198</v>
      </c>
      <c r="K78" t="s">
        <v>199</v>
      </c>
      <c r="L78" t="s">
        <v>10168</v>
      </c>
    </row>
    <row r="79" spans="1:12" x14ac:dyDescent="0.2">
      <c r="A79" t="s">
        <v>6153</v>
      </c>
      <c r="B79">
        <v>70600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200</v>
      </c>
      <c r="K79" t="s">
        <v>201</v>
      </c>
      <c r="L79" t="s">
        <v>10169</v>
      </c>
    </row>
    <row r="80" spans="1:12" x14ac:dyDescent="0.2">
      <c r="A80" t="s">
        <v>6154</v>
      </c>
      <c r="B80">
        <v>1986290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5</v>
      </c>
      <c r="J80" t="s">
        <v>202</v>
      </c>
      <c r="K80" t="s">
        <v>203</v>
      </c>
      <c r="L80" t="s">
        <v>10170</v>
      </c>
    </row>
    <row r="81" spans="1:12" x14ac:dyDescent="0.2">
      <c r="A81" t="s">
        <v>6155</v>
      </c>
      <c r="B81">
        <v>10464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5</v>
      </c>
      <c r="J81" t="s">
        <v>204</v>
      </c>
      <c r="K81" t="s">
        <v>205</v>
      </c>
      <c r="L81" t="s">
        <v>10171</v>
      </c>
    </row>
    <row r="82" spans="1:12" x14ac:dyDescent="0.2">
      <c r="A82" t="s">
        <v>6157</v>
      </c>
      <c r="B82">
        <v>10456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208</v>
      </c>
      <c r="K82" t="s">
        <v>209</v>
      </c>
      <c r="L82" t="s">
        <v>10173</v>
      </c>
    </row>
    <row r="83" spans="1:12" x14ac:dyDescent="0.2">
      <c r="A83" t="s">
        <v>6157</v>
      </c>
      <c r="B83">
        <v>10456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208</v>
      </c>
      <c r="K83" t="s">
        <v>209</v>
      </c>
      <c r="L83" t="s">
        <v>10173</v>
      </c>
    </row>
    <row r="84" spans="1:12" x14ac:dyDescent="0.2">
      <c r="A84" t="s">
        <v>6158</v>
      </c>
      <c r="B84">
        <v>148363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194</v>
      </c>
      <c r="K84" t="s">
        <v>195</v>
      </c>
      <c r="L84" t="s">
        <v>10174</v>
      </c>
    </row>
    <row r="85" spans="1:12" x14ac:dyDescent="0.2">
      <c r="A85" t="s">
        <v>6159</v>
      </c>
      <c r="B85">
        <v>3051996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210</v>
      </c>
      <c r="K85" t="s">
        <v>211</v>
      </c>
      <c r="L85" t="s">
        <v>10175</v>
      </c>
    </row>
    <row r="86" spans="1:12" x14ac:dyDescent="0.2">
      <c r="A86" t="s">
        <v>6161</v>
      </c>
      <c r="B86">
        <v>134394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8</v>
      </c>
      <c r="J86" t="s">
        <v>214</v>
      </c>
      <c r="K86" t="s">
        <v>215</v>
      </c>
      <c r="L86" t="s">
        <v>10177</v>
      </c>
    </row>
    <row r="87" spans="1:12" x14ac:dyDescent="0.2">
      <c r="A87" t="s">
        <v>6162</v>
      </c>
      <c r="B87">
        <v>2083176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216</v>
      </c>
      <c r="K87" t="s">
        <v>217</v>
      </c>
      <c r="L87" t="s">
        <v>10178</v>
      </c>
    </row>
    <row r="88" spans="1:12" x14ac:dyDescent="0.2">
      <c r="A88" t="s">
        <v>6163</v>
      </c>
      <c r="B88">
        <v>447897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8</v>
      </c>
      <c r="J88" t="s">
        <v>218</v>
      </c>
      <c r="K88" t="s">
        <v>219</v>
      </c>
      <c r="L88" t="s">
        <v>10179</v>
      </c>
    </row>
    <row r="89" spans="1:12" x14ac:dyDescent="0.2">
      <c r="A89" t="s">
        <v>6164</v>
      </c>
      <c r="B89">
        <v>257816</v>
      </c>
      <c r="C89" t="s">
        <v>10079</v>
      </c>
      <c r="D89" t="s">
        <v>0</v>
      </c>
      <c r="E89" t="s">
        <v>1</v>
      </c>
      <c r="F89" t="s">
        <v>36</v>
      </c>
      <c r="G89" t="s">
        <v>37</v>
      </c>
      <c r="H89" t="s">
        <v>91</v>
      </c>
      <c r="I89" t="s">
        <v>92</v>
      </c>
      <c r="J89" t="s">
        <v>220</v>
      </c>
      <c r="K89" t="s">
        <v>221</v>
      </c>
      <c r="L89" t="s">
        <v>10180</v>
      </c>
    </row>
    <row r="90" spans="1:12" x14ac:dyDescent="0.2">
      <c r="A90" t="s">
        <v>6165</v>
      </c>
      <c r="B90">
        <v>38012</v>
      </c>
      <c r="C90">
        <v>0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222</v>
      </c>
      <c r="K90" t="s">
        <v>223</v>
      </c>
      <c r="L90" t="s">
        <v>10181</v>
      </c>
    </row>
    <row r="91" spans="1:12" x14ac:dyDescent="0.2">
      <c r="A91" t="s">
        <v>6166</v>
      </c>
      <c r="B91">
        <v>1046267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8</v>
      </c>
      <c r="J91" t="s">
        <v>224</v>
      </c>
      <c r="K91" t="s">
        <v>225</v>
      </c>
      <c r="L91" t="s">
        <v>10182</v>
      </c>
    </row>
    <row r="92" spans="1:12" x14ac:dyDescent="0.2">
      <c r="A92" t="s">
        <v>6168</v>
      </c>
      <c r="B92">
        <v>1070315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8</v>
      </c>
      <c r="J92" t="s">
        <v>228</v>
      </c>
      <c r="K92" t="s">
        <v>229</v>
      </c>
      <c r="L92" t="s">
        <v>10184</v>
      </c>
    </row>
    <row r="93" spans="1:12" x14ac:dyDescent="0.2">
      <c r="A93" t="s">
        <v>6169</v>
      </c>
      <c r="B93">
        <v>1242863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230</v>
      </c>
      <c r="K93" t="s">
        <v>231</v>
      </c>
      <c r="L93" t="s">
        <v>10185</v>
      </c>
    </row>
    <row r="94" spans="1:12" x14ac:dyDescent="0.2">
      <c r="A94" t="s">
        <v>6170</v>
      </c>
      <c r="B94">
        <v>1906244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232</v>
      </c>
      <c r="K94" t="s">
        <v>233</v>
      </c>
      <c r="L94" t="s">
        <v>10186</v>
      </c>
    </row>
    <row r="95" spans="1:12" x14ac:dyDescent="0.2">
      <c r="A95" t="s">
        <v>6171</v>
      </c>
      <c r="B95">
        <v>2304025</v>
      </c>
      <c r="C95" t="s">
        <v>10079</v>
      </c>
      <c r="D95" t="s">
        <v>0</v>
      </c>
      <c r="E95" t="s">
        <v>1</v>
      </c>
      <c r="F95" t="s">
        <v>2</v>
      </c>
      <c r="G95" t="s">
        <v>3</v>
      </c>
      <c r="H95" t="s">
        <v>4</v>
      </c>
      <c r="I95" t="s">
        <v>8</v>
      </c>
      <c r="J95" t="s">
        <v>234</v>
      </c>
      <c r="K95" t="s">
        <v>235</v>
      </c>
      <c r="L95" t="s">
        <v>10187</v>
      </c>
    </row>
    <row r="96" spans="1:12" x14ac:dyDescent="0.2">
      <c r="A96" t="s">
        <v>6172</v>
      </c>
      <c r="B96">
        <v>2315721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8</v>
      </c>
      <c r="J96" t="s">
        <v>236</v>
      </c>
      <c r="K96" t="s">
        <v>237</v>
      </c>
      <c r="L96" t="s">
        <v>10188</v>
      </c>
    </row>
    <row r="97" spans="1:12" x14ac:dyDescent="0.2">
      <c r="A97" t="s">
        <v>6173</v>
      </c>
      <c r="B97">
        <v>10244</v>
      </c>
      <c r="C97" t="s">
        <v>10079</v>
      </c>
      <c r="D97" t="s">
        <v>0</v>
      </c>
      <c r="E97" t="s">
        <v>95</v>
      </c>
      <c r="F97" t="s">
        <v>96</v>
      </c>
      <c r="G97" t="s">
        <v>97</v>
      </c>
      <c r="H97" t="s">
        <v>98</v>
      </c>
      <c r="I97" t="s">
        <v>99</v>
      </c>
      <c r="J97" t="s">
        <v>238</v>
      </c>
      <c r="K97" t="s">
        <v>239</v>
      </c>
      <c r="L97" t="s">
        <v>10189</v>
      </c>
    </row>
    <row r="98" spans="1:12" x14ac:dyDescent="0.2">
      <c r="A98" t="s">
        <v>6173</v>
      </c>
      <c r="B98">
        <v>10244</v>
      </c>
      <c r="C98" t="s">
        <v>10079</v>
      </c>
      <c r="D98" t="s">
        <v>0</v>
      </c>
      <c r="E98" t="s">
        <v>95</v>
      </c>
      <c r="F98" t="s">
        <v>96</v>
      </c>
      <c r="G98" t="s">
        <v>97</v>
      </c>
      <c r="H98" t="s">
        <v>98</v>
      </c>
      <c r="I98" t="s">
        <v>99</v>
      </c>
      <c r="J98" t="s">
        <v>238</v>
      </c>
      <c r="K98" t="s">
        <v>239</v>
      </c>
      <c r="L98" t="s">
        <v>10189</v>
      </c>
    </row>
    <row r="99" spans="1:12" x14ac:dyDescent="0.2">
      <c r="A99" t="s">
        <v>6174</v>
      </c>
      <c r="B99">
        <v>1916701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5</v>
      </c>
      <c r="J99" t="s">
        <v>240</v>
      </c>
      <c r="K99" t="s">
        <v>241</v>
      </c>
      <c r="L99" t="s">
        <v>10190</v>
      </c>
    </row>
    <row r="100" spans="1:12" x14ac:dyDescent="0.2">
      <c r="A100" t="s">
        <v>6175</v>
      </c>
      <c r="B100">
        <v>62099</v>
      </c>
      <c r="C100" t="s">
        <v>10079</v>
      </c>
      <c r="D100" t="s">
        <v>0</v>
      </c>
      <c r="E100" t="s">
        <v>95</v>
      </c>
      <c r="F100" t="s">
        <v>96</v>
      </c>
      <c r="G100" t="s">
        <v>97</v>
      </c>
      <c r="H100" t="s">
        <v>98</v>
      </c>
      <c r="I100" t="s">
        <v>242</v>
      </c>
      <c r="J100" t="s">
        <v>243</v>
      </c>
      <c r="K100" t="s">
        <v>244</v>
      </c>
      <c r="L100" t="s">
        <v>10191</v>
      </c>
    </row>
    <row r="101" spans="1:12" x14ac:dyDescent="0.2">
      <c r="A101" t="s">
        <v>6176</v>
      </c>
      <c r="B101">
        <v>10243</v>
      </c>
      <c r="C101" t="s">
        <v>10079</v>
      </c>
      <c r="D101" t="s">
        <v>0</v>
      </c>
      <c r="E101" t="s">
        <v>95</v>
      </c>
      <c r="F101" t="s">
        <v>96</v>
      </c>
      <c r="G101" t="s">
        <v>97</v>
      </c>
      <c r="H101" t="s">
        <v>98</v>
      </c>
      <c r="I101" t="s">
        <v>99</v>
      </c>
      <c r="J101" t="s">
        <v>245</v>
      </c>
      <c r="K101" t="s">
        <v>246</v>
      </c>
      <c r="L101" t="s">
        <v>10192</v>
      </c>
    </row>
    <row r="102" spans="1:12" x14ac:dyDescent="0.2">
      <c r="A102" t="s">
        <v>6176</v>
      </c>
      <c r="B102">
        <v>10243</v>
      </c>
      <c r="C102" t="s">
        <v>10079</v>
      </c>
      <c r="D102" t="s">
        <v>0</v>
      </c>
      <c r="E102" t="s">
        <v>95</v>
      </c>
      <c r="F102" t="s">
        <v>96</v>
      </c>
      <c r="G102" t="s">
        <v>97</v>
      </c>
      <c r="H102" t="s">
        <v>98</v>
      </c>
      <c r="I102" t="s">
        <v>99</v>
      </c>
      <c r="J102" t="s">
        <v>245</v>
      </c>
      <c r="K102" t="s">
        <v>246</v>
      </c>
      <c r="L102" t="s">
        <v>10192</v>
      </c>
    </row>
    <row r="103" spans="1:12" x14ac:dyDescent="0.2">
      <c r="A103" t="s">
        <v>6177</v>
      </c>
      <c r="B103">
        <v>10255</v>
      </c>
      <c r="C103" t="s">
        <v>10079</v>
      </c>
      <c r="D103" t="s">
        <v>0</v>
      </c>
      <c r="E103" t="s">
        <v>95</v>
      </c>
      <c r="F103" t="s">
        <v>96</v>
      </c>
      <c r="G103" t="s">
        <v>97</v>
      </c>
      <c r="H103" t="s">
        <v>98</v>
      </c>
      <c r="I103" t="s">
        <v>99</v>
      </c>
      <c r="J103" t="s">
        <v>247</v>
      </c>
      <c r="K103" t="s">
        <v>248</v>
      </c>
      <c r="L103" t="s">
        <v>10193</v>
      </c>
    </row>
    <row r="104" spans="1:12" x14ac:dyDescent="0.2">
      <c r="A104" t="s">
        <v>6177</v>
      </c>
      <c r="B104">
        <v>10255</v>
      </c>
      <c r="C104" t="s">
        <v>10079</v>
      </c>
      <c r="D104" t="s">
        <v>0</v>
      </c>
      <c r="E104" t="s">
        <v>95</v>
      </c>
      <c r="F104" t="s">
        <v>96</v>
      </c>
      <c r="G104" t="s">
        <v>97</v>
      </c>
      <c r="H104" t="s">
        <v>98</v>
      </c>
      <c r="I104" t="s">
        <v>99</v>
      </c>
      <c r="J104" t="s">
        <v>247</v>
      </c>
      <c r="K104" t="s">
        <v>248</v>
      </c>
      <c r="L104" t="s">
        <v>10193</v>
      </c>
    </row>
    <row r="105" spans="1:12" x14ac:dyDescent="0.2">
      <c r="A105" t="s">
        <v>6178</v>
      </c>
      <c r="B105">
        <v>10256</v>
      </c>
      <c r="C105" t="s">
        <v>10079</v>
      </c>
      <c r="D105" t="s">
        <v>0</v>
      </c>
      <c r="E105" t="s">
        <v>95</v>
      </c>
      <c r="F105" t="s">
        <v>96</v>
      </c>
      <c r="G105" t="s">
        <v>97</v>
      </c>
      <c r="H105" t="s">
        <v>98</v>
      </c>
      <c r="I105" t="s">
        <v>99</v>
      </c>
      <c r="J105" t="s">
        <v>249</v>
      </c>
      <c r="K105" t="s">
        <v>250</v>
      </c>
      <c r="L105" t="s">
        <v>10194</v>
      </c>
    </row>
    <row r="106" spans="1:12" x14ac:dyDescent="0.2">
      <c r="A106" t="s">
        <v>6178</v>
      </c>
      <c r="B106">
        <v>10256</v>
      </c>
      <c r="C106" t="s">
        <v>10079</v>
      </c>
      <c r="D106" t="s">
        <v>0</v>
      </c>
      <c r="E106" t="s">
        <v>95</v>
      </c>
      <c r="F106" t="s">
        <v>96</v>
      </c>
      <c r="G106" t="s">
        <v>97</v>
      </c>
      <c r="H106" t="s">
        <v>98</v>
      </c>
      <c r="I106" t="s">
        <v>99</v>
      </c>
      <c r="J106" t="s">
        <v>249</v>
      </c>
      <c r="K106" t="s">
        <v>250</v>
      </c>
      <c r="L106" t="s">
        <v>10194</v>
      </c>
    </row>
    <row r="107" spans="1:12" x14ac:dyDescent="0.2">
      <c r="A107" t="s">
        <v>6181</v>
      </c>
      <c r="B107">
        <v>10266</v>
      </c>
      <c r="C107" t="s">
        <v>10079</v>
      </c>
      <c r="D107" t="s">
        <v>0</v>
      </c>
      <c r="E107" t="s">
        <v>95</v>
      </c>
      <c r="F107" t="s">
        <v>96</v>
      </c>
      <c r="G107" t="s">
        <v>97</v>
      </c>
      <c r="H107" t="s">
        <v>98</v>
      </c>
      <c r="I107" t="s">
        <v>256</v>
      </c>
      <c r="J107" t="s">
        <v>257</v>
      </c>
      <c r="K107" t="s">
        <v>258</v>
      </c>
      <c r="L107" t="s">
        <v>10197</v>
      </c>
    </row>
    <row r="108" spans="1:12" x14ac:dyDescent="0.2">
      <c r="A108" t="s">
        <v>6182</v>
      </c>
      <c r="B108">
        <v>10271</v>
      </c>
      <c r="C108">
        <v>0</v>
      </c>
      <c r="D108" t="s">
        <v>0</v>
      </c>
      <c r="E108" t="s">
        <v>95</v>
      </c>
      <c r="F108" t="s">
        <v>96</v>
      </c>
      <c r="G108" t="s">
        <v>97</v>
      </c>
      <c r="H108" t="s">
        <v>98</v>
      </c>
      <c r="I108" t="s">
        <v>259</v>
      </c>
      <c r="J108" t="s">
        <v>260</v>
      </c>
      <c r="K108" t="s">
        <v>261</v>
      </c>
      <c r="L108" t="s">
        <v>10198</v>
      </c>
    </row>
    <row r="109" spans="1:12" x14ac:dyDescent="0.2">
      <c r="A109" t="s">
        <v>6183</v>
      </c>
      <c r="B109">
        <v>10273</v>
      </c>
      <c r="C109" t="s">
        <v>10079</v>
      </c>
      <c r="D109" t="s">
        <v>0</v>
      </c>
      <c r="E109" t="s">
        <v>95</v>
      </c>
      <c r="F109" t="s">
        <v>96</v>
      </c>
      <c r="G109" t="s">
        <v>97</v>
      </c>
      <c r="H109" t="s">
        <v>98</v>
      </c>
      <c r="I109" t="s">
        <v>259</v>
      </c>
      <c r="J109" t="s">
        <v>262</v>
      </c>
      <c r="K109" t="s">
        <v>263</v>
      </c>
      <c r="L109" t="s">
        <v>10199</v>
      </c>
    </row>
    <row r="110" spans="1:12" x14ac:dyDescent="0.2">
      <c r="A110" t="s">
        <v>6184</v>
      </c>
      <c r="B110">
        <v>10276</v>
      </c>
      <c r="C110" t="s">
        <v>10079</v>
      </c>
      <c r="D110" t="s">
        <v>0</v>
      </c>
      <c r="E110" t="s">
        <v>95</v>
      </c>
      <c r="F110" t="s">
        <v>96</v>
      </c>
      <c r="G110" t="s">
        <v>97</v>
      </c>
      <c r="H110" t="s">
        <v>98</v>
      </c>
      <c r="I110" t="s">
        <v>264</v>
      </c>
      <c r="J110" t="s">
        <v>265</v>
      </c>
      <c r="K110" t="s">
        <v>266</v>
      </c>
      <c r="L110" t="s">
        <v>10200</v>
      </c>
    </row>
    <row r="111" spans="1:12" x14ac:dyDescent="0.2">
      <c r="A111" t="s">
        <v>6185</v>
      </c>
      <c r="B111">
        <v>10288</v>
      </c>
      <c r="C111" t="s">
        <v>10079</v>
      </c>
      <c r="D111" t="s">
        <v>0</v>
      </c>
      <c r="E111" t="s">
        <v>95</v>
      </c>
      <c r="F111" t="s">
        <v>96</v>
      </c>
      <c r="G111" t="s">
        <v>97</v>
      </c>
      <c r="H111" t="s">
        <v>98</v>
      </c>
      <c r="I111" t="s">
        <v>267</v>
      </c>
      <c r="J111" t="s">
        <v>268</v>
      </c>
      <c r="K111" t="s">
        <v>269</v>
      </c>
      <c r="L111" t="s">
        <v>10201</v>
      </c>
    </row>
    <row r="112" spans="1:12" x14ac:dyDescent="0.2">
      <c r="A112" t="s">
        <v>6897</v>
      </c>
      <c r="B112">
        <v>10506</v>
      </c>
      <c r="C112" t="s">
        <v>10079</v>
      </c>
      <c r="D112" t="s">
        <v>0</v>
      </c>
      <c r="E112" t="s">
        <v>95</v>
      </c>
      <c r="F112" t="s">
        <v>303</v>
      </c>
      <c r="G112" t="s">
        <v>304</v>
      </c>
      <c r="H112" t="s">
        <v>305</v>
      </c>
      <c r="I112" t="s">
        <v>306</v>
      </c>
      <c r="J112" t="s">
        <v>1918</v>
      </c>
      <c r="K112" t="s">
        <v>1919</v>
      </c>
      <c r="L112" t="s">
        <v>10913</v>
      </c>
    </row>
    <row r="113" spans="1:12" x14ac:dyDescent="0.2">
      <c r="A113" t="s">
        <v>6190</v>
      </c>
      <c r="B113">
        <v>12643</v>
      </c>
      <c r="C113" t="s">
        <v>10079</v>
      </c>
      <c r="D113" t="s">
        <v>0</v>
      </c>
      <c r="E113" t="s">
        <v>95</v>
      </c>
      <c r="F113" t="s">
        <v>96</v>
      </c>
      <c r="G113" t="s">
        <v>97</v>
      </c>
      <c r="H113" t="s">
        <v>98</v>
      </c>
      <c r="I113" t="s">
        <v>99</v>
      </c>
      <c r="J113" t="s">
        <v>284</v>
      </c>
      <c r="K113" t="s">
        <v>285</v>
      </c>
      <c r="L113" t="s">
        <v>10206</v>
      </c>
    </row>
    <row r="114" spans="1:12" x14ac:dyDescent="0.2">
      <c r="A114" t="s">
        <v>6190</v>
      </c>
      <c r="B114">
        <v>12643</v>
      </c>
      <c r="C114" t="s">
        <v>10079</v>
      </c>
      <c r="D114" t="s">
        <v>0</v>
      </c>
      <c r="E114" t="s">
        <v>95</v>
      </c>
      <c r="F114" t="s">
        <v>96</v>
      </c>
      <c r="G114" t="s">
        <v>97</v>
      </c>
      <c r="H114" t="s">
        <v>98</v>
      </c>
      <c r="I114" t="s">
        <v>99</v>
      </c>
      <c r="J114" t="s">
        <v>284</v>
      </c>
      <c r="K114" t="s">
        <v>285</v>
      </c>
      <c r="L114" t="s">
        <v>10206</v>
      </c>
    </row>
    <row r="115" spans="1:12" x14ac:dyDescent="0.2">
      <c r="A115" t="s">
        <v>6191</v>
      </c>
      <c r="B115">
        <v>28321</v>
      </c>
      <c r="C115" t="s">
        <v>10079</v>
      </c>
      <c r="D115" t="s">
        <v>0</v>
      </c>
      <c r="E115" t="s">
        <v>95</v>
      </c>
      <c r="F115" t="s">
        <v>96</v>
      </c>
      <c r="G115" t="s">
        <v>97</v>
      </c>
      <c r="H115" t="s">
        <v>98</v>
      </c>
      <c r="I115" t="s">
        <v>267</v>
      </c>
      <c r="J115" t="s">
        <v>286</v>
      </c>
      <c r="K115" t="s">
        <v>287</v>
      </c>
      <c r="L115" t="s">
        <v>10207</v>
      </c>
    </row>
    <row r="116" spans="1:12" x14ac:dyDescent="0.2">
      <c r="A116" t="s">
        <v>6192</v>
      </c>
      <c r="B116">
        <v>28871</v>
      </c>
      <c r="C116" t="s">
        <v>10079</v>
      </c>
      <c r="D116" t="s">
        <v>0</v>
      </c>
      <c r="E116" t="s">
        <v>95</v>
      </c>
      <c r="F116" t="s">
        <v>96</v>
      </c>
      <c r="G116" t="s">
        <v>97</v>
      </c>
      <c r="H116" t="s">
        <v>98</v>
      </c>
      <c r="I116" t="s">
        <v>99</v>
      </c>
      <c r="J116" t="s">
        <v>288</v>
      </c>
      <c r="K116" t="s">
        <v>289</v>
      </c>
      <c r="L116" t="s">
        <v>10208</v>
      </c>
    </row>
    <row r="117" spans="1:12" x14ac:dyDescent="0.2">
      <c r="A117" t="s">
        <v>6192</v>
      </c>
      <c r="B117">
        <v>28871</v>
      </c>
      <c r="C117" t="s">
        <v>10079</v>
      </c>
      <c r="D117" t="s">
        <v>0</v>
      </c>
      <c r="E117" t="s">
        <v>95</v>
      </c>
      <c r="F117" t="s">
        <v>96</v>
      </c>
      <c r="G117" t="s">
        <v>97</v>
      </c>
      <c r="H117" t="s">
        <v>98</v>
      </c>
      <c r="I117" t="s">
        <v>99</v>
      </c>
      <c r="J117" t="s">
        <v>288</v>
      </c>
      <c r="K117" t="s">
        <v>289</v>
      </c>
      <c r="L117" t="s">
        <v>10208</v>
      </c>
    </row>
    <row r="118" spans="1:12" x14ac:dyDescent="0.2">
      <c r="A118" t="s">
        <v>6193</v>
      </c>
      <c r="B118">
        <v>28873</v>
      </c>
      <c r="C118" t="s">
        <v>10079</v>
      </c>
      <c r="D118" t="s">
        <v>0</v>
      </c>
      <c r="E118" t="s">
        <v>95</v>
      </c>
      <c r="F118" t="s">
        <v>96</v>
      </c>
      <c r="G118" t="s">
        <v>97</v>
      </c>
      <c r="H118" t="s">
        <v>98</v>
      </c>
      <c r="I118" t="s">
        <v>99</v>
      </c>
      <c r="J118" t="s">
        <v>290</v>
      </c>
      <c r="K118" t="s">
        <v>291</v>
      </c>
      <c r="L118" t="s">
        <v>10209</v>
      </c>
    </row>
    <row r="119" spans="1:12" x14ac:dyDescent="0.2">
      <c r="A119" t="s">
        <v>6193</v>
      </c>
      <c r="B119">
        <v>28873</v>
      </c>
      <c r="C119" t="s">
        <v>10079</v>
      </c>
      <c r="D119" t="s">
        <v>0</v>
      </c>
      <c r="E119" t="s">
        <v>95</v>
      </c>
      <c r="F119" t="s">
        <v>96</v>
      </c>
      <c r="G119" t="s">
        <v>97</v>
      </c>
      <c r="H119" t="s">
        <v>98</v>
      </c>
      <c r="I119" t="s">
        <v>99</v>
      </c>
      <c r="J119" t="s">
        <v>290</v>
      </c>
      <c r="K119" t="s">
        <v>291</v>
      </c>
      <c r="L119" t="s">
        <v>10209</v>
      </c>
    </row>
    <row r="120" spans="1:12" x14ac:dyDescent="0.2">
      <c r="A120" t="s">
        <v>6194</v>
      </c>
      <c r="B120">
        <v>28874</v>
      </c>
      <c r="C120" t="s">
        <v>10079</v>
      </c>
      <c r="D120" t="s">
        <v>0</v>
      </c>
      <c r="E120" t="s">
        <v>95</v>
      </c>
      <c r="F120" t="s">
        <v>96</v>
      </c>
      <c r="G120" t="s">
        <v>97</v>
      </c>
      <c r="H120" t="s">
        <v>98</v>
      </c>
      <c r="I120" t="s">
        <v>99</v>
      </c>
      <c r="J120" t="s">
        <v>292</v>
      </c>
      <c r="K120" t="s">
        <v>293</v>
      </c>
      <c r="L120" t="s">
        <v>10210</v>
      </c>
    </row>
    <row r="121" spans="1:12" x14ac:dyDescent="0.2">
      <c r="A121" t="s">
        <v>6194</v>
      </c>
      <c r="B121">
        <v>28874</v>
      </c>
      <c r="C121" t="s">
        <v>10079</v>
      </c>
      <c r="D121" t="s">
        <v>0</v>
      </c>
      <c r="E121" t="s">
        <v>95</v>
      </c>
      <c r="F121" t="s">
        <v>96</v>
      </c>
      <c r="G121" t="s">
        <v>97</v>
      </c>
      <c r="H121" t="s">
        <v>98</v>
      </c>
      <c r="I121" t="s">
        <v>99</v>
      </c>
      <c r="J121" t="s">
        <v>292</v>
      </c>
      <c r="K121" t="s">
        <v>293</v>
      </c>
      <c r="L121" t="s">
        <v>10210</v>
      </c>
    </row>
    <row r="122" spans="1:12" x14ac:dyDescent="0.2">
      <c r="A122" t="s">
        <v>6197</v>
      </c>
      <c r="B122">
        <v>38804</v>
      </c>
      <c r="C122" t="s">
        <v>10079</v>
      </c>
      <c r="D122" t="s">
        <v>0</v>
      </c>
      <c r="E122" t="s">
        <v>95</v>
      </c>
      <c r="F122" t="s">
        <v>96</v>
      </c>
      <c r="G122" t="s">
        <v>97</v>
      </c>
      <c r="H122" t="s">
        <v>98</v>
      </c>
      <c r="I122" t="s">
        <v>298</v>
      </c>
      <c r="J122" t="s">
        <v>299</v>
      </c>
      <c r="K122" t="s">
        <v>300</v>
      </c>
      <c r="L122" t="s">
        <v>10213</v>
      </c>
    </row>
    <row r="123" spans="1:12" x14ac:dyDescent="0.2">
      <c r="A123" t="s">
        <v>6198</v>
      </c>
      <c r="B123">
        <v>44088</v>
      </c>
      <c r="C123" t="s">
        <v>10079</v>
      </c>
      <c r="D123" t="s">
        <v>0</v>
      </c>
      <c r="E123" t="s">
        <v>95</v>
      </c>
      <c r="F123" t="s">
        <v>96</v>
      </c>
      <c r="G123" t="s">
        <v>97</v>
      </c>
      <c r="H123" t="s">
        <v>98</v>
      </c>
      <c r="I123" t="s">
        <v>251</v>
      </c>
      <c r="J123" t="s">
        <v>301</v>
      </c>
      <c r="K123" t="s">
        <v>302</v>
      </c>
      <c r="L123" t="s">
        <v>10214</v>
      </c>
    </row>
    <row r="124" spans="1:12" x14ac:dyDescent="0.2">
      <c r="A124" t="s">
        <v>6198</v>
      </c>
      <c r="B124">
        <v>44088</v>
      </c>
      <c r="C124" t="s">
        <v>10079</v>
      </c>
      <c r="D124" t="s">
        <v>0</v>
      </c>
      <c r="E124" t="s">
        <v>95</v>
      </c>
      <c r="F124" t="s">
        <v>96</v>
      </c>
      <c r="G124" t="s">
        <v>97</v>
      </c>
      <c r="H124" t="s">
        <v>98</v>
      </c>
      <c r="I124" t="s">
        <v>251</v>
      </c>
      <c r="J124" t="s">
        <v>301</v>
      </c>
      <c r="K124" t="s">
        <v>302</v>
      </c>
      <c r="L124" t="s">
        <v>10214</v>
      </c>
    </row>
    <row r="125" spans="1:12" x14ac:dyDescent="0.2">
      <c r="A125" t="s">
        <v>6199</v>
      </c>
      <c r="B125">
        <v>46021</v>
      </c>
      <c r="C125" t="s">
        <v>10079</v>
      </c>
      <c r="D125" t="s">
        <v>0</v>
      </c>
      <c r="E125" t="s">
        <v>95</v>
      </c>
      <c r="F125" t="s">
        <v>303</v>
      </c>
      <c r="G125" t="s">
        <v>304</v>
      </c>
      <c r="H125" t="s">
        <v>305</v>
      </c>
      <c r="I125" t="s">
        <v>306</v>
      </c>
      <c r="J125" t="s">
        <v>307</v>
      </c>
      <c r="K125" t="s">
        <v>308</v>
      </c>
      <c r="L125" t="s">
        <v>10215</v>
      </c>
    </row>
    <row r="126" spans="1:12" x14ac:dyDescent="0.2">
      <c r="A126" t="s">
        <v>6203</v>
      </c>
      <c r="B126">
        <v>67082</v>
      </c>
      <c r="C126">
        <v>0</v>
      </c>
      <c r="D126" t="s">
        <v>0</v>
      </c>
      <c r="E126" t="s">
        <v>95</v>
      </c>
      <c r="F126" t="s">
        <v>96</v>
      </c>
      <c r="G126" t="s">
        <v>97</v>
      </c>
      <c r="H126" t="s">
        <v>98</v>
      </c>
      <c r="I126" t="s">
        <v>318</v>
      </c>
      <c r="J126" t="s">
        <v>319</v>
      </c>
      <c r="K126" t="s">
        <v>320</v>
      </c>
      <c r="L126" t="s">
        <v>10219</v>
      </c>
    </row>
    <row r="127" spans="1:12" x14ac:dyDescent="0.2">
      <c r="A127" t="s">
        <v>6898</v>
      </c>
      <c r="B127">
        <v>75320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273</v>
      </c>
      <c r="I127" t="s">
        <v>328</v>
      </c>
      <c r="J127" t="s">
        <v>329</v>
      </c>
      <c r="K127" t="s">
        <v>330</v>
      </c>
      <c r="L127" t="s">
        <v>10914</v>
      </c>
    </row>
    <row r="128" spans="1:12" x14ac:dyDescent="0.2">
      <c r="A128" t="s">
        <v>6207</v>
      </c>
      <c r="B128">
        <v>83191</v>
      </c>
      <c r="C128">
        <v>0</v>
      </c>
      <c r="D128" t="s">
        <v>0</v>
      </c>
      <c r="E128" t="s">
        <v>95</v>
      </c>
      <c r="F128" t="s">
        <v>96</v>
      </c>
      <c r="G128" t="s">
        <v>97</v>
      </c>
      <c r="H128" t="s">
        <v>98</v>
      </c>
      <c r="I128" t="s">
        <v>331</v>
      </c>
      <c r="J128" t="s">
        <v>332</v>
      </c>
      <c r="K128" t="s">
        <v>333</v>
      </c>
      <c r="L128" t="s">
        <v>10223</v>
      </c>
    </row>
    <row r="129" spans="1:12" x14ac:dyDescent="0.2">
      <c r="A129" t="s">
        <v>6899</v>
      </c>
      <c r="B129">
        <v>97195</v>
      </c>
      <c r="C129" t="s">
        <v>10079</v>
      </c>
      <c r="D129" t="s">
        <v>0</v>
      </c>
      <c r="E129" t="s">
        <v>95</v>
      </c>
      <c r="F129" t="s">
        <v>303</v>
      </c>
      <c r="G129" t="s">
        <v>304</v>
      </c>
      <c r="H129" t="s">
        <v>305</v>
      </c>
      <c r="I129" t="s">
        <v>1920</v>
      </c>
      <c r="J129" t="s">
        <v>1921</v>
      </c>
      <c r="K129" t="s">
        <v>1922</v>
      </c>
      <c r="L129" t="s">
        <v>10915</v>
      </c>
    </row>
    <row r="130" spans="1:12" x14ac:dyDescent="0.2">
      <c r="A130" t="s">
        <v>6900</v>
      </c>
      <c r="B130">
        <v>115992</v>
      </c>
      <c r="C130" t="s">
        <v>10079</v>
      </c>
      <c r="D130" t="s">
        <v>0</v>
      </c>
      <c r="E130" t="s">
        <v>270</v>
      </c>
      <c r="F130" t="s">
        <v>271</v>
      </c>
      <c r="G130" t="s">
        <v>272</v>
      </c>
      <c r="H130" t="s">
        <v>273</v>
      </c>
      <c r="I130" t="s">
        <v>1923</v>
      </c>
      <c r="J130" t="s">
        <v>1924</v>
      </c>
      <c r="K130" t="s">
        <v>1925</v>
      </c>
      <c r="L130" t="s">
        <v>10916</v>
      </c>
    </row>
    <row r="131" spans="1:12" x14ac:dyDescent="0.2">
      <c r="A131" t="s">
        <v>6208</v>
      </c>
      <c r="B131">
        <v>132475</v>
      </c>
      <c r="C131" t="s">
        <v>10079</v>
      </c>
      <c r="D131" t="s">
        <v>0</v>
      </c>
      <c r="E131" t="s">
        <v>95</v>
      </c>
      <c r="F131" t="s">
        <v>96</v>
      </c>
      <c r="G131" t="s">
        <v>97</v>
      </c>
      <c r="H131" t="s">
        <v>98</v>
      </c>
      <c r="I131" t="s">
        <v>298</v>
      </c>
      <c r="J131" t="s">
        <v>334</v>
      </c>
      <c r="K131" t="s">
        <v>335</v>
      </c>
      <c r="L131" t="s">
        <v>10224</v>
      </c>
    </row>
    <row r="132" spans="1:12" x14ac:dyDescent="0.2">
      <c r="A132" t="s">
        <v>6209</v>
      </c>
      <c r="B132">
        <v>160796</v>
      </c>
      <c r="C132" t="s">
        <v>10079</v>
      </c>
      <c r="D132" t="s">
        <v>0</v>
      </c>
      <c r="E132" t="s">
        <v>95</v>
      </c>
      <c r="F132" t="s">
        <v>96</v>
      </c>
      <c r="G132" t="s">
        <v>97</v>
      </c>
      <c r="H132" t="s">
        <v>98</v>
      </c>
      <c r="I132" t="s">
        <v>99</v>
      </c>
      <c r="J132" t="s">
        <v>336</v>
      </c>
      <c r="K132" t="s">
        <v>337</v>
      </c>
      <c r="L132" t="s">
        <v>10225</v>
      </c>
    </row>
    <row r="133" spans="1:12" x14ac:dyDescent="0.2">
      <c r="A133" t="s">
        <v>6209</v>
      </c>
      <c r="B133">
        <v>160796</v>
      </c>
      <c r="C133" t="s">
        <v>10079</v>
      </c>
      <c r="D133" t="s">
        <v>0</v>
      </c>
      <c r="E133" t="s">
        <v>95</v>
      </c>
      <c r="F133" t="s">
        <v>96</v>
      </c>
      <c r="G133" t="s">
        <v>97</v>
      </c>
      <c r="H133" t="s">
        <v>98</v>
      </c>
      <c r="I133" t="s">
        <v>99</v>
      </c>
      <c r="J133" t="s">
        <v>336</v>
      </c>
      <c r="K133" t="s">
        <v>337</v>
      </c>
      <c r="L133" t="s">
        <v>10225</v>
      </c>
    </row>
    <row r="134" spans="1:12" x14ac:dyDescent="0.2">
      <c r="A134" t="s">
        <v>6901</v>
      </c>
      <c r="B134">
        <v>181082</v>
      </c>
      <c r="C134" t="s">
        <v>10079</v>
      </c>
      <c r="D134" t="s">
        <v>0</v>
      </c>
      <c r="E134" t="s">
        <v>95</v>
      </c>
      <c r="F134" t="s">
        <v>303</v>
      </c>
      <c r="G134" t="s">
        <v>304</v>
      </c>
      <c r="H134" t="s">
        <v>305</v>
      </c>
      <c r="I134" t="s">
        <v>1926</v>
      </c>
      <c r="J134" t="s">
        <v>1927</v>
      </c>
      <c r="K134" t="s">
        <v>1928</v>
      </c>
      <c r="L134" t="s">
        <v>10917</v>
      </c>
    </row>
    <row r="135" spans="1:12" x14ac:dyDescent="0.2">
      <c r="A135" t="s">
        <v>6212</v>
      </c>
      <c r="B135">
        <v>230158</v>
      </c>
      <c r="C135">
        <v>0</v>
      </c>
      <c r="D135" t="s">
        <v>0</v>
      </c>
      <c r="E135" t="s">
        <v>270</v>
      </c>
      <c r="F135" t="s">
        <v>271</v>
      </c>
      <c r="G135" t="s">
        <v>272</v>
      </c>
      <c r="H135" t="s">
        <v>309</v>
      </c>
      <c r="I135" t="s">
        <v>344</v>
      </c>
      <c r="J135" t="s">
        <v>345</v>
      </c>
      <c r="K135" t="s">
        <v>346</v>
      </c>
      <c r="L135" t="s">
        <v>10228</v>
      </c>
    </row>
    <row r="136" spans="1:12" x14ac:dyDescent="0.2">
      <c r="A136" t="s">
        <v>6213</v>
      </c>
      <c r="B136">
        <v>238854</v>
      </c>
      <c r="C136" t="s">
        <v>10079</v>
      </c>
      <c r="D136" t="s">
        <v>0</v>
      </c>
      <c r="E136" t="s">
        <v>270</v>
      </c>
      <c r="F136" t="s">
        <v>271</v>
      </c>
      <c r="G136" t="s">
        <v>272</v>
      </c>
      <c r="H136" t="s">
        <v>347</v>
      </c>
      <c r="I136" t="s">
        <v>348</v>
      </c>
      <c r="J136" t="s">
        <v>349</v>
      </c>
      <c r="K136" t="s">
        <v>350</v>
      </c>
      <c r="L136" t="s">
        <v>10229</v>
      </c>
    </row>
    <row r="137" spans="1:12" x14ac:dyDescent="0.2">
      <c r="A137" t="s">
        <v>6213</v>
      </c>
      <c r="B137">
        <v>238854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347</v>
      </c>
      <c r="I137" t="s">
        <v>348</v>
      </c>
      <c r="J137" t="s">
        <v>349</v>
      </c>
      <c r="K137" t="s">
        <v>350</v>
      </c>
      <c r="L137" t="s">
        <v>10229</v>
      </c>
    </row>
    <row r="138" spans="1:12" x14ac:dyDescent="0.2">
      <c r="A138" t="s">
        <v>6215</v>
      </c>
      <c r="B138">
        <v>262968</v>
      </c>
      <c r="C138" t="s">
        <v>10079</v>
      </c>
      <c r="D138" t="s">
        <v>0</v>
      </c>
      <c r="E138" t="s">
        <v>95</v>
      </c>
      <c r="F138" t="s">
        <v>303</v>
      </c>
      <c r="G138" t="s">
        <v>321</v>
      </c>
      <c r="H138" t="s">
        <v>322</v>
      </c>
      <c r="I138" t="s">
        <v>354</v>
      </c>
      <c r="J138" t="s">
        <v>355</v>
      </c>
      <c r="K138" t="s">
        <v>356</v>
      </c>
      <c r="L138" t="s">
        <v>10231</v>
      </c>
    </row>
    <row r="139" spans="1:12" x14ac:dyDescent="0.2">
      <c r="A139" t="s">
        <v>6902</v>
      </c>
      <c r="B139">
        <v>268746</v>
      </c>
      <c r="C139" t="s">
        <v>10079</v>
      </c>
      <c r="D139" t="s">
        <v>0</v>
      </c>
      <c r="E139" t="s">
        <v>270</v>
      </c>
      <c r="F139" t="s">
        <v>271</v>
      </c>
      <c r="G139" t="s">
        <v>272</v>
      </c>
      <c r="H139" t="s">
        <v>347</v>
      </c>
      <c r="I139" t="s">
        <v>357</v>
      </c>
      <c r="J139" t="s">
        <v>358</v>
      </c>
      <c r="K139" t="s">
        <v>359</v>
      </c>
      <c r="L139" t="s">
        <v>10918</v>
      </c>
    </row>
    <row r="140" spans="1:12" x14ac:dyDescent="0.2">
      <c r="A140" t="s">
        <v>6903</v>
      </c>
      <c r="B140">
        <v>268747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347</v>
      </c>
      <c r="I140" t="s">
        <v>360</v>
      </c>
      <c r="J140" t="s">
        <v>361</v>
      </c>
      <c r="K140" t="s">
        <v>362</v>
      </c>
      <c r="L140" t="s">
        <v>10919</v>
      </c>
    </row>
    <row r="141" spans="1:12" x14ac:dyDescent="0.2">
      <c r="A141" t="s">
        <v>6903</v>
      </c>
      <c r="B141">
        <v>268747</v>
      </c>
      <c r="C141" t="s">
        <v>10079</v>
      </c>
      <c r="D141" t="s">
        <v>0</v>
      </c>
      <c r="E141" t="s">
        <v>270</v>
      </c>
      <c r="F141" t="s">
        <v>271</v>
      </c>
      <c r="G141" t="s">
        <v>272</v>
      </c>
      <c r="H141" t="s">
        <v>347</v>
      </c>
      <c r="I141" t="s">
        <v>360</v>
      </c>
      <c r="J141" t="s">
        <v>361</v>
      </c>
      <c r="K141" t="s">
        <v>362</v>
      </c>
      <c r="L141" t="s">
        <v>10919</v>
      </c>
    </row>
    <row r="142" spans="1:12" x14ac:dyDescent="0.2">
      <c r="A142" t="s">
        <v>6218</v>
      </c>
      <c r="B142">
        <v>305674</v>
      </c>
      <c r="C142" t="s">
        <v>10079</v>
      </c>
      <c r="D142" t="s">
        <v>0</v>
      </c>
      <c r="E142" t="s">
        <v>95</v>
      </c>
      <c r="F142" t="s">
        <v>96</v>
      </c>
      <c r="G142" t="s">
        <v>97</v>
      </c>
      <c r="H142" t="s">
        <v>98</v>
      </c>
      <c r="I142" t="s">
        <v>363</v>
      </c>
      <c r="J142" t="s">
        <v>364</v>
      </c>
      <c r="K142" t="s">
        <v>365</v>
      </c>
      <c r="L142" t="s">
        <v>10234</v>
      </c>
    </row>
    <row r="143" spans="1:12" x14ac:dyDescent="0.2">
      <c r="A143" t="s">
        <v>6220</v>
      </c>
      <c r="B143">
        <v>322019</v>
      </c>
      <c r="C143" t="s">
        <v>10079</v>
      </c>
      <c r="D143" t="s">
        <v>0</v>
      </c>
      <c r="E143" t="s">
        <v>95</v>
      </c>
      <c r="F143" t="s">
        <v>303</v>
      </c>
      <c r="G143" t="s">
        <v>304</v>
      </c>
      <c r="H143" t="s">
        <v>305</v>
      </c>
      <c r="I143" t="s">
        <v>306</v>
      </c>
      <c r="J143" t="s">
        <v>369</v>
      </c>
      <c r="K143" t="s">
        <v>370</v>
      </c>
      <c r="L143" t="s">
        <v>10236</v>
      </c>
    </row>
    <row r="144" spans="1:12" x14ac:dyDescent="0.2">
      <c r="A144" t="s">
        <v>6220</v>
      </c>
      <c r="B144">
        <v>322019</v>
      </c>
      <c r="C144" t="s">
        <v>10079</v>
      </c>
      <c r="D144" t="s">
        <v>0</v>
      </c>
      <c r="E144" t="s">
        <v>95</v>
      </c>
      <c r="F144" t="s">
        <v>303</v>
      </c>
      <c r="G144" t="s">
        <v>304</v>
      </c>
      <c r="H144" t="s">
        <v>305</v>
      </c>
      <c r="I144" t="s">
        <v>306</v>
      </c>
      <c r="J144" t="s">
        <v>369</v>
      </c>
      <c r="K144" t="s">
        <v>370</v>
      </c>
      <c r="L144" t="s">
        <v>10236</v>
      </c>
    </row>
    <row r="145" spans="1:12" x14ac:dyDescent="0.2">
      <c r="A145" t="s">
        <v>6221</v>
      </c>
      <c r="B145">
        <v>328615</v>
      </c>
      <c r="C145">
        <v>0</v>
      </c>
      <c r="D145" t="s">
        <v>0</v>
      </c>
      <c r="E145" t="s">
        <v>95</v>
      </c>
      <c r="F145" t="s">
        <v>303</v>
      </c>
      <c r="G145" t="s">
        <v>321</v>
      </c>
      <c r="H145" t="s">
        <v>371</v>
      </c>
      <c r="I145" t="s">
        <v>372</v>
      </c>
      <c r="J145" t="s">
        <v>373</v>
      </c>
      <c r="K145" t="s">
        <v>374</v>
      </c>
      <c r="L145" t="s">
        <v>10237</v>
      </c>
    </row>
    <row r="146" spans="1:12" x14ac:dyDescent="0.2">
      <c r="A146" t="s">
        <v>6223</v>
      </c>
      <c r="B146">
        <v>373996</v>
      </c>
      <c r="C146" t="s">
        <v>10079</v>
      </c>
      <c r="D146" t="s">
        <v>0</v>
      </c>
      <c r="E146" t="s">
        <v>95</v>
      </c>
      <c r="F146" t="s">
        <v>303</v>
      </c>
      <c r="G146" t="s">
        <v>304</v>
      </c>
      <c r="H146" t="s">
        <v>305</v>
      </c>
      <c r="I146" t="s">
        <v>377</v>
      </c>
      <c r="J146" t="s">
        <v>378</v>
      </c>
      <c r="K146" t="s">
        <v>379</v>
      </c>
      <c r="L146" t="s">
        <v>10239</v>
      </c>
    </row>
    <row r="147" spans="1:12" x14ac:dyDescent="0.2">
      <c r="A147" t="s">
        <v>6224</v>
      </c>
      <c r="B147">
        <v>376849</v>
      </c>
      <c r="C147" t="s">
        <v>10079</v>
      </c>
      <c r="D147" t="s">
        <v>0</v>
      </c>
      <c r="E147" t="s">
        <v>95</v>
      </c>
      <c r="F147" t="s">
        <v>96</v>
      </c>
      <c r="G147" t="s">
        <v>97</v>
      </c>
      <c r="H147" t="s">
        <v>98</v>
      </c>
      <c r="I147" t="s">
        <v>256</v>
      </c>
      <c r="J147" t="s">
        <v>380</v>
      </c>
      <c r="K147" t="s">
        <v>381</v>
      </c>
      <c r="L147" t="s">
        <v>10240</v>
      </c>
    </row>
    <row r="148" spans="1:12" x14ac:dyDescent="0.2">
      <c r="A148" t="s">
        <v>6225</v>
      </c>
      <c r="B148">
        <v>376852</v>
      </c>
      <c r="C148" t="s">
        <v>10079</v>
      </c>
      <c r="D148" t="s">
        <v>0</v>
      </c>
      <c r="E148" t="s">
        <v>95</v>
      </c>
      <c r="F148" t="s">
        <v>96</v>
      </c>
      <c r="G148" t="s">
        <v>97</v>
      </c>
      <c r="H148" t="s">
        <v>98</v>
      </c>
      <c r="I148" t="s">
        <v>256</v>
      </c>
      <c r="J148" t="s">
        <v>382</v>
      </c>
      <c r="K148" t="s">
        <v>383</v>
      </c>
      <c r="L148" t="s">
        <v>10241</v>
      </c>
    </row>
    <row r="149" spans="1:12" x14ac:dyDescent="0.2">
      <c r="A149" t="s">
        <v>6226</v>
      </c>
      <c r="B149">
        <v>382262</v>
      </c>
      <c r="C149" t="s">
        <v>10079</v>
      </c>
      <c r="D149" t="s">
        <v>0</v>
      </c>
      <c r="E149" t="s">
        <v>270</v>
      </c>
      <c r="F149" t="s">
        <v>271</v>
      </c>
      <c r="G149" t="s">
        <v>272</v>
      </c>
      <c r="H149" t="s">
        <v>384</v>
      </c>
      <c r="I149" t="s">
        <v>385</v>
      </c>
      <c r="J149" t="s">
        <v>386</v>
      </c>
      <c r="K149" t="s">
        <v>387</v>
      </c>
      <c r="L149" t="s">
        <v>10242</v>
      </c>
    </row>
    <row r="150" spans="1:12" x14ac:dyDescent="0.2">
      <c r="A150" t="s">
        <v>6227</v>
      </c>
      <c r="B150">
        <v>382273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384</v>
      </c>
      <c r="I150" t="s">
        <v>388</v>
      </c>
      <c r="J150" t="s">
        <v>389</v>
      </c>
      <c r="K150" t="s">
        <v>390</v>
      </c>
      <c r="L150" t="s">
        <v>10243</v>
      </c>
    </row>
    <row r="151" spans="1:12" x14ac:dyDescent="0.2">
      <c r="A151" t="s">
        <v>6228</v>
      </c>
      <c r="B151">
        <v>382359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347</v>
      </c>
      <c r="I151" t="s">
        <v>391</v>
      </c>
      <c r="J151" t="s">
        <v>392</v>
      </c>
      <c r="K151" t="s">
        <v>393</v>
      </c>
      <c r="L151" t="s">
        <v>10244</v>
      </c>
    </row>
    <row r="152" spans="1:12" x14ac:dyDescent="0.2">
      <c r="A152" t="s">
        <v>6228</v>
      </c>
      <c r="B152">
        <v>382359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347</v>
      </c>
      <c r="I152" t="s">
        <v>391</v>
      </c>
      <c r="J152" t="s">
        <v>392</v>
      </c>
      <c r="K152" t="s">
        <v>393</v>
      </c>
      <c r="L152" t="s">
        <v>10244</v>
      </c>
    </row>
    <row r="153" spans="1:12" x14ac:dyDescent="0.2">
      <c r="A153" t="s">
        <v>6229</v>
      </c>
      <c r="B153">
        <v>397342</v>
      </c>
      <c r="C153" t="s">
        <v>10079</v>
      </c>
      <c r="D153" t="s">
        <v>0</v>
      </c>
      <c r="E153" t="s">
        <v>95</v>
      </c>
      <c r="F153" t="s">
        <v>96</v>
      </c>
      <c r="G153" t="s">
        <v>97</v>
      </c>
      <c r="H153" t="s">
        <v>98</v>
      </c>
      <c r="I153" t="s">
        <v>99</v>
      </c>
      <c r="J153" t="s">
        <v>100</v>
      </c>
      <c r="K153" t="s">
        <v>101</v>
      </c>
      <c r="L153" t="s">
        <v>10245</v>
      </c>
    </row>
    <row r="154" spans="1:12" x14ac:dyDescent="0.2">
      <c r="A154" t="s">
        <v>6230</v>
      </c>
      <c r="B154">
        <v>444859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347</v>
      </c>
      <c r="I154" t="s">
        <v>394</v>
      </c>
      <c r="J154" t="s">
        <v>395</v>
      </c>
      <c r="K154" t="s">
        <v>396</v>
      </c>
      <c r="L154" t="s">
        <v>10246</v>
      </c>
    </row>
    <row r="155" spans="1:12" x14ac:dyDescent="0.2">
      <c r="A155" t="s">
        <v>6230</v>
      </c>
      <c r="B155">
        <v>444859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347</v>
      </c>
      <c r="I155" t="s">
        <v>394</v>
      </c>
      <c r="J155" t="s">
        <v>395</v>
      </c>
      <c r="K155" t="s">
        <v>396</v>
      </c>
      <c r="L155" t="s">
        <v>10246</v>
      </c>
    </row>
    <row r="156" spans="1:12" x14ac:dyDescent="0.2">
      <c r="A156" t="s">
        <v>6231</v>
      </c>
      <c r="B156">
        <v>444860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347</v>
      </c>
      <c r="I156" t="s">
        <v>397</v>
      </c>
      <c r="J156" t="s">
        <v>398</v>
      </c>
      <c r="K156" t="s">
        <v>399</v>
      </c>
      <c r="L156" t="s">
        <v>10247</v>
      </c>
    </row>
    <row r="157" spans="1:12" x14ac:dyDescent="0.2">
      <c r="A157" t="s">
        <v>6231</v>
      </c>
      <c r="B157">
        <v>444860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347</v>
      </c>
      <c r="I157" t="s">
        <v>397</v>
      </c>
      <c r="J157" t="s">
        <v>398</v>
      </c>
      <c r="K157" t="s">
        <v>399</v>
      </c>
      <c r="L157" t="s">
        <v>10247</v>
      </c>
    </row>
    <row r="158" spans="1:12" x14ac:dyDescent="0.2">
      <c r="A158" t="s">
        <v>6231</v>
      </c>
      <c r="B158">
        <v>444860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347</v>
      </c>
      <c r="I158" t="s">
        <v>397</v>
      </c>
      <c r="J158" t="s">
        <v>398</v>
      </c>
      <c r="K158" t="s">
        <v>399</v>
      </c>
      <c r="L158" t="s">
        <v>10247</v>
      </c>
    </row>
    <row r="159" spans="1:12" x14ac:dyDescent="0.2">
      <c r="A159" t="s">
        <v>6232</v>
      </c>
      <c r="B159">
        <v>444861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347</v>
      </c>
      <c r="I159" t="s">
        <v>400</v>
      </c>
      <c r="J159" t="s">
        <v>401</v>
      </c>
      <c r="K159" t="s">
        <v>402</v>
      </c>
      <c r="L159" t="s">
        <v>10248</v>
      </c>
    </row>
    <row r="160" spans="1:12" x14ac:dyDescent="0.2">
      <c r="A160" t="s">
        <v>6232</v>
      </c>
      <c r="B160">
        <v>444861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347</v>
      </c>
      <c r="I160" t="s">
        <v>400</v>
      </c>
      <c r="J160" t="s">
        <v>401</v>
      </c>
      <c r="K160" t="s">
        <v>402</v>
      </c>
      <c r="L160" t="s">
        <v>10248</v>
      </c>
    </row>
    <row r="161" spans="1:12" x14ac:dyDescent="0.2">
      <c r="A161" t="s">
        <v>6232</v>
      </c>
      <c r="B161">
        <v>444861</v>
      </c>
      <c r="C161" t="s">
        <v>10079</v>
      </c>
      <c r="D161" t="s">
        <v>0</v>
      </c>
      <c r="E161" t="s">
        <v>270</v>
      </c>
      <c r="F161" t="s">
        <v>271</v>
      </c>
      <c r="G161" t="s">
        <v>272</v>
      </c>
      <c r="H161" t="s">
        <v>347</v>
      </c>
      <c r="I161" t="s">
        <v>400</v>
      </c>
      <c r="J161" t="s">
        <v>401</v>
      </c>
      <c r="K161" t="s">
        <v>402</v>
      </c>
      <c r="L161" t="s">
        <v>10248</v>
      </c>
    </row>
    <row r="162" spans="1:12" x14ac:dyDescent="0.2">
      <c r="A162" t="s">
        <v>6233</v>
      </c>
      <c r="B162">
        <v>444862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347</v>
      </c>
      <c r="I162" t="s">
        <v>403</v>
      </c>
      <c r="J162" t="s">
        <v>404</v>
      </c>
      <c r="K162" t="s">
        <v>405</v>
      </c>
      <c r="L162" t="s">
        <v>10249</v>
      </c>
    </row>
    <row r="163" spans="1:12" x14ac:dyDescent="0.2">
      <c r="A163" t="s">
        <v>6904</v>
      </c>
      <c r="B163">
        <v>444875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384</v>
      </c>
      <c r="I163" t="s">
        <v>406</v>
      </c>
      <c r="J163" t="s">
        <v>407</v>
      </c>
      <c r="K163" t="s">
        <v>408</v>
      </c>
      <c r="L163" t="s">
        <v>10920</v>
      </c>
    </row>
    <row r="164" spans="1:12" x14ac:dyDescent="0.2">
      <c r="A164" t="s">
        <v>6904</v>
      </c>
      <c r="B164">
        <v>444875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384</v>
      </c>
      <c r="I164" t="s">
        <v>406</v>
      </c>
      <c r="J164" t="s">
        <v>407</v>
      </c>
      <c r="K164" t="s">
        <v>408</v>
      </c>
      <c r="L164" t="s">
        <v>10920</v>
      </c>
    </row>
    <row r="165" spans="1:12" x14ac:dyDescent="0.2">
      <c r="A165" t="s">
        <v>6235</v>
      </c>
      <c r="B165">
        <v>444876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384</v>
      </c>
      <c r="I165" t="s">
        <v>388</v>
      </c>
      <c r="J165" t="s">
        <v>409</v>
      </c>
      <c r="K165" t="s">
        <v>410</v>
      </c>
      <c r="L165" t="s">
        <v>10251</v>
      </c>
    </row>
    <row r="166" spans="1:12" x14ac:dyDescent="0.2">
      <c r="A166" t="s">
        <v>6236</v>
      </c>
      <c r="B166">
        <v>444878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347</v>
      </c>
      <c r="I166" t="s">
        <v>411</v>
      </c>
      <c r="J166" t="s">
        <v>412</v>
      </c>
      <c r="K166" t="s">
        <v>413</v>
      </c>
      <c r="L166" t="s">
        <v>10252</v>
      </c>
    </row>
    <row r="167" spans="1:12" x14ac:dyDescent="0.2">
      <c r="A167" t="s">
        <v>6236</v>
      </c>
      <c r="B167">
        <v>444878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347</v>
      </c>
      <c r="I167" t="s">
        <v>411</v>
      </c>
      <c r="J167" t="s">
        <v>412</v>
      </c>
      <c r="K167" t="s">
        <v>413</v>
      </c>
      <c r="L167" t="s">
        <v>10252</v>
      </c>
    </row>
    <row r="168" spans="1:12" x14ac:dyDescent="0.2">
      <c r="A168" t="s">
        <v>6237</v>
      </c>
      <c r="B168">
        <v>445683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347</v>
      </c>
      <c r="I168" t="s">
        <v>414</v>
      </c>
      <c r="J168" t="s">
        <v>415</v>
      </c>
      <c r="K168" t="s">
        <v>416</v>
      </c>
      <c r="L168" t="s">
        <v>10253</v>
      </c>
    </row>
    <row r="169" spans="1:12" x14ac:dyDescent="0.2">
      <c r="A169" t="s">
        <v>6237</v>
      </c>
      <c r="B169">
        <v>445683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347</v>
      </c>
      <c r="I169" t="s">
        <v>414</v>
      </c>
      <c r="J169" t="s">
        <v>415</v>
      </c>
      <c r="K169" t="s">
        <v>416</v>
      </c>
      <c r="L169" t="s">
        <v>10253</v>
      </c>
    </row>
    <row r="170" spans="1:12" x14ac:dyDescent="0.2">
      <c r="A170" t="s">
        <v>6238</v>
      </c>
      <c r="B170">
        <v>445684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347</v>
      </c>
      <c r="I170" t="s">
        <v>417</v>
      </c>
      <c r="J170" t="s">
        <v>418</v>
      </c>
      <c r="K170" t="s">
        <v>419</v>
      </c>
      <c r="L170" t="s">
        <v>10254</v>
      </c>
    </row>
    <row r="171" spans="1:12" x14ac:dyDescent="0.2">
      <c r="A171" t="s">
        <v>6238</v>
      </c>
      <c r="B171">
        <v>445684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347</v>
      </c>
      <c r="I171" t="s">
        <v>417</v>
      </c>
      <c r="J171" t="s">
        <v>418</v>
      </c>
      <c r="K171" t="s">
        <v>419</v>
      </c>
      <c r="L171" t="s">
        <v>10254</v>
      </c>
    </row>
    <row r="172" spans="1:12" x14ac:dyDescent="0.2">
      <c r="A172" t="s">
        <v>6239</v>
      </c>
      <c r="B172">
        <v>445685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347</v>
      </c>
      <c r="I172" t="s">
        <v>420</v>
      </c>
      <c r="J172" t="s">
        <v>421</v>
      </c>
      <c r="K172" t="s">
        <v>422</v>
      </c>
      <c r="L172" t="s">
        <v>10255</v>
      </c>
    </row>
    <row r="173" spans="1:12" x14ac:dyDescent="0.2">
      <c r="A173" t="s">
        <v>6239</v>
      </c>
      <c r="B173">
        <v>445685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347</v>
      </c>
      <c r="I173" t="s">
        <v>420</v>
      </c>
      <c r="J173" t="s">
        <v>421</v>
      </c>
      <c r="K173" t="s">
        <v>422</v>
      </c>
      <c r="L173" t="s">
        <v>10255</v>
      </c>
    </row>
    <row r="174" spans="1:12" x14ac:dyDescent="0.2">
      <c r="A174" t="s">
        <v>6240</v>
      </c>
      <c r="B174">
        <v>445686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347</v>
      </c>
      <c r="I174" t="s">
        <v>423</v>
      </c>
      <c r="J174" t="s">
        <v>424</v>
      </c>
      <c r="K174" t="s">
        <v>425</v>
      </c>
      <c r="L174" t="s">
        <v>10256</v>
      </c>
    </row>
    <row r="175" spans="1:12" x14ac:dyDescent="0.2">
      <c r="A175" t="s">
        <v>6241</v>
      </c>
      <c r="B175">
        <v>445688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347</v>
      </c>
      <c r="I175" t="s">
        <v>426</v>
      </c>
      <c r="J175" t="s">
        <v>427</v>
      </c>
      <c r="K175" t="s">
        <v>428</v>
      </c>
      <c r="L175" t="s">
        <v>10257</v>
      </c>
    </row>
    <row r="176" spans="1:12" x14ac:dyDescent="0.2">
      <c r="A176" t="s">
        <v>6242</v>
      </c>
      <c r="B176">
        <v>445692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384</v>
      </c>
      <c r="I176" t="s">
        <v>406</v>
      </c>
      <c r="J176" t="s">
        <v>429</v>
      </c>
      <c r="K176" t="s">
        <v>430</v>
      </c>
      <c r="L176" t="s">
        <v>10258</v>
      </c>
    </row>
    <row r="177" spans="1:12" x14ac:dyDescent="0.2">
      <c r="A177" t="s">
        <v>6242</v>
      </c>
      <c r="B177">
        <v>445692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384</v>
      </c>
      <c r="I177" t="s">
        <v>406</v>
      </c>
      <c r="J177" t="s">
        <v>429</v>
      </c>
      <c r="K177" t="s">
        <v>430</v>
      </c>
      <c r="L177" t="s">
        <v>10258</v>
      </c>
    </row>
    <row r="178" spans="1:12" x14ac:dyDescent="0.2">
      <c r="A178" t="s">
        <v>6243</v>
      </c>
      <c r="B178">
        <v>445693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384</v>
      </c>
      <c r="I178" t="s">
        <v>431</v>
      </c>
      <c r="J178" t="s">
        <v>432</v>
      </c>
      <c r="K178" t="s">
        <v>433</v>
      </c>
      <c r="L178" t="s">
        <v>10259</v>
      </c>
    </row>
    <row r="179" spans="1:12" x14ac:dyDescent="0.2">
      <c r="A179" t="s">
        <v>6905</v>
      </c>
      <c r="B179">
        <v>445696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309</v>
      </c>
      <c r="I179" t="s">
        <v>434</v>
      </c>
      <c r="J179" t="s">
        <v>435</v>
      </c>
      <c r="K179" t="s">
        <v>436</v>
      </c>
      <c r="L179" t="s">
        <v>10921</v>
      </c>
    </row>
    <row r="180" spans="1:12" x14ac:dyDescent="0.2">
      <c r="A180" t="s">
        <v>6905</v>
      </c>
      <c r="B180">
        <v>445696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434</v>
      </c>
      <c r="J180" t="s">
        <v>435</v>
      </c>
      <c r="K180" t="s">
        <v>436</v>
      </c>
      <c r="L180" t="s">
        <v>10921</v>
      </c>
    </row>
    <row r="181" spans="1:12" x14ac:dyDescent="0.2">
      <c r="A181" t="s">
        <v>6906</v>
      </c>
      <c r="B181">
        <v>445700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434</v>
      </c>
      <c r="J181" t="s">
        <v>435</v>
      </c>
      <c r="K181" t="s">
        <v>436</v>
      </c>
      <c r="L181" t="s">
        <v>10922</v>
      </c>
    </row>
    <row r="182" spans="1:12" x14ac:dyDescent="0.2">
      <c r="A182" t="s">
        <v>6906</v>
      </c>
      <c r="B182">
        <v>445700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434</v>
      </c>
      <c r="J182" t="s">
        <v>435</v>
      </c>
      <c r="K182" t="s">
        <v>436</v>
      </c>
      <c r="L182" t="s">
        <v>10922</v>
      </c>
    </row>
    <row r="183" spans="1:12" x14ac:dyDescent="0.2">
      <c r="A183" t="s">
        <v>6907</v>
      </c>
      <c r="B183">
        <v>455364</v>
      </c>
      <c r="C183">
        <v>0</v>
      </c>
      <c r="D183" t="s">
        <v>0</v>
      </c>
      <c r="E183" t="s">
        <v>95</v>
      </c>
      <c r="F183" t="s">
        <v>303</v>
      </c>
      <c r="G183" t="s">
        <v>304</v>
      </c>
      <c r="H183" t="s">
        <v>305</v>
      </c>
      <c r="I183" t="s">
        <v>449</v>
      </c>
      <c r="J183" t="s">
        <v>450</v>
      </c>
      <c r="K183" t="s">
        <v>451</v>
      </c>
      <c r="L183" t="s">
        <v>10923</v>
      </c>
    </row>
    <row r="184" spans="1:12" x14ac:dyDescent="0.2">
      <c r="A184" t="s">
        <v>6908</v>
      </c>
      <c r="B184">
        <v>490912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1243</v>
      </c>
      <c r="I184" t="s">
        <v>1929</v>
      </c>
      <c r="J184" t="s">
        <v>1930</v>
      </c>
      <c r="K184" t="s">
        <v>1931</v>
      </c>
      <c r="L184" t="s">
        <v>10924</v>
      </c>
    </row>
    <row r="185" spans="1:12" x14ac:dyDescent="0.2">
      <c r="A185" t="s">
        <v>6909</v>
      </c>
      <c r="B185">
        <v>490913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1243</v>
      </c>
      <c r="I185" t="s">
        <v>1929</v>
      </c>
      <c r="J185" t="s">
        <v>1932</v>
      </c>
      <c r="K185" t="s">
        <v>1933</v>
      </c>
      <c r="L185" t="s">
        <v>10925</v>
      </c>
    </row>
    <row r="186" spans="1:12" x14ac:dyDescent="0.2">
      <c r="A186" t="s">
        <v>6910</v>
      </c>
      <c r="B186">
        <v>536444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347</v>
      </c>
      <c r="I186" t="s">
        <v>455</v>
      </c>
      <c r="J186" t="s">
        <v>456</v>
      </c>
      <c r="K186" t="s">
        <v>457</v>
      </c>
      <c r="L186" t="s">
        <v>10926</v>
      </c>
    </row>
    <row r="187" spans="1:12" x14ac:dyDescent="0.2">
      <c r="A187" t="s">
        <v>6253</v>
      </c>
      <c r="B187">
        <v>536453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347</v>
      </c>
      <c r="I187" t="s">
        <v>360</v>
      </c>
      <c r="J187" t="s">
        <v>458</v>
      </c>
      <c r="K187" t="s">
        <v>459</v>
      </c>
      <c r="L187" t="s">
        <v>10269</v>
      </c>
    </row>
    <row r="188" spans="1:12" x14ac:dyDescent="0.2">
      <c r="A188" t="s">
        <v>6253</v>
      </c>
      <c r="B188">
        <v>536453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347</v>
      </c>
      <c r="I188" t="s">
        <v>360</v>
      </c>
      <c r="J188" t="s">
        <v>458</v>
      </c>
      <c r="K188" t="s">
        <v>459</v>
      </c>
      <c r="L188" t="s">
        <v>10269</v>
      </c>
    </row>
    <row r="189" spans="1:12" x14ac:dyDescent="0.2">
      <c r="A189" t="s">
        <v>6911</v>
      </c>
      <c r="B189">
        <v>536466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347</v>
      </c>
      <c r="I189" t="s">
        <v>460</v>
      </c>
      <c r="J189" t="s">
        <v>461</v>
      </c>
      <c r="K189" t="s">
        <v>462</v>
      </c>
      <c r="L189" t="s">
        <v>10927</v>
      </c>
    </row>
    <row r="190" spans="1:12" x14ac:dyDescent="0.2">
      <c r="A190" t="s">
        <v>6255</v>
      </c>
      <c r="B190">
        <v>536474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347</v>
      </c>
      <c r="I190" t="s">
        <v>463</v>
      </c>
      <c r="J190" t="s">
        <v>464</v>
      </c>
      <c r="K190" t="s">
        <v>465</v>
      </c>
      <c r="L190" t="s">
        <v>10271</v>
      </c>
    </row>
    <row r="191" spans="1:12" x14ac:dyDescent="0.2">
      <c r="A191" t="s">
        <v>6255</v>
      </c>
      <c r="B191">
        <v>536474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347</v>
      </c>
      <c r="I191" t="s">
        <v>463</v>
      </c>
      <c r="J191" t="s">
        <v>464</v>
      </c>
      <c r="K191" t="s">
        <v>465</v>
      </c>
      <c r="L191" t="s">
        <v>10271</v>
      </c>
    </row>
    <row r="192" spans="1:12" x14ac:dyDescent="0.2">
      <c r="A192" t="s">
        <v>6257</v>
      </c>
      <c r="B192">
        <v>555387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347</v>
      </c>
      <c r="I192" t="s">
        <v>469</v>
      </c>
      <c r="J192" t="s">
        <v>470</v>
      </c>
      <c r="K192" t="s">
        <v>471</v>
      </c>
      <c r="L192" t="s">
        <v>10273</v>
      </c>
    </row>
    <row r="193" spans="1:12" x14ac:dyDescent="0.2">
      <c r="A193" t="s">
        <v>6257</v>
      </c>
      <c r="B193">
        <v>555387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347</v>
      </c>
      <c r="I193" t="s">
        <v>469</v>
      </c>
      <c r="J193" t="s">
        <v>470</v>
      </c>
      <c r="K193" t="s">
        <v>471</v>
      </c>
      <c r="L193" t="s">
        <v>10273</v>
      </c>
    </row>
    <row r="194" spans="1:12" x14ac:dyDescent="0.2">
      <c r="A194" t="s">
        <v>6912</v>
      </c>
      <c r="B194">
        <v>573174</v>
      </c>
      <c r="C194">
        <v>0</v>
      </c>
      <c r="D194" t="s">
        <v>0</v>
      </c>
      <c r="E194" t="s">
        <v>270</v>
      </c>
      <c r="F194" t="s">
        <v>271</v>
      </c>
      <c r="G194" t="s">
        <v>272</v>
      </c>
      <c r="H194" t="s">
        <v>309</v>
      </c>
      <c r="I194" t="s">
        <v>344</v>
      </c>
      <c r="J194" t="s">
        <v>472</v>
      </c>
      <c r="K194" t="s">
        <v>473</v>
      </c>
      <c r="L194" t="s">
        <v>10928</v>
      </c>
    </row>
    <row r="195" spans="1:12" x14ac:dyDescent="0.2">
      <c r="A195" t="s">
        <v>6913</v>
      </c>
      <c r="B195">
        <v>648998</v>
      </c>
      <c r="C195" t="s">
        <v>10079</v>
      </c>
      <c r="D195" t="s">
        <v>0</v>
      </c>
      <c r="E195" t="s">
        <v>95</v>
      </c>
      <c r="F195" t="s">
        <v>96</v>
      </c>
      <c r="G195" t="s">
        <v>97</v>
      </c>
      <c r="H195" t="s">
        <v>98</v>
      </c>
      <c r="I195" t="s">
        <v>251</v>
      </c>
      <c r="J195" t="s">
        <v>479</v>
      </c>
      <c r="K195" t="s">
        <v>480</v>
      </c>
      <c r="L195" t="s">
        <v>10929</v>
      </c>
    </row>
    <row r="196" spans="1:12" x14ac:dyDescent="0.2">
      <c r="A196" t="s">
        <v>6262</v>
      </c>
      <c r="B196">
        <v>683735</v>
      </c>
      <c r="C196">
        <v>0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344</v>
      </c>
      <c r="J196" t="s">
        <v>481</v>
      </c>
      <c r="K196" t="s">
        <v>482</v>
      </c>
      <c r="L196" t="s">
        <v>10278</v>
      </c>
    </row>
    <row r="197" spans="1:12" x14ac:dyDescent="0.2">
      <c r="A197" t="s">
        <v>6263</v>
      </c>
      <c r="B197">
        <v>687803</v>
      </c>
      <c r="C197" t="s">
        <v>10079</v>
      </c>
      <c r="D197" t="s">
        <v>0</v>
      </c>
      <c r="E197" t="s">
        <v>270</v>
      </c>
      <c r="F197" t="s">
        <v>271</v>
      </c>
      <c r="G197" t="s">
        <v>272</v>
      </c>
      <c r="H197" t="s">
        <v>347</v>
      </c>
      <c r="I197" t="s">
        <v>483</v>
      </c>
      <c r="J197" t="s">
        <v>484</v>
      </c>
      <c r="K197" t="s">
        <v>485</v>
      </c>
      <c r="L197" t="s">
        <v>10279</v>
      </c>
    </row>
    <row r="198" spans="1:12" x14ac:dyDescent="0.2">
      <c r="A198" t="s">
        <v>6263</v>
      </c>
      <c r="B198">
        <v>687803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347</v>
      </c>
      <c r="I198" t="s">
        <v>483</v>
      </c>
      <c r="J198" t="s">
        <v>484</v>
      </c>
      <c r="K198" t="s">
        <v>485</v>
      </c>
      <c r="L198" t="s">
        <v>10279</v>
      </c>
    </row>
    <row r="199" spans="1:12" x14ac:dyDescent="0.2">
      <c r="A199" t="s">
        <v>6914</v>
      </c>
      <c r="B199">
        <v>693272</v>
      </c>
      <c r="C199" t="s">
        <v>10079</v>
      </c>
      <c r="D199" t="s">
        <v>0</v>
      </c>
      <c r="E199" t="s">
        <v>95</v>
      </c>
      <c r="F199" t="s">
        <v>303</v>
      </c>
      <c r="G199" t="s">
        <v>486</v>
      </c>
      <c r="H199" t="s">
        <v>487</v>
      </c>
      <c r="I199" t="s">
        <v>488</v>
      </c>
      <c r="J199" t="s">
        <v>489</v>
      </c>
      <c r="K199" t="s">
        <v>490</v>
      </c>
      <c r="L199" t="s">
        <v>10930</v>
      </c>
    </row>
    <row r="200" spans="1:12" x14ac:dyDescent="0.2">
      <c r="A200" t="s">
        <v>6265</v>
      </c>
      <c r="B200">
        <v>694581</v>
      </c>
      <c r="C200" t="s">
        <v>10079</v>
      </c>
      <c r="D200" t="s">
        <v>0</v>
      </c>
      <c r="E200" t="s">
        <v>95</v>
      </c>
      <c r="F200" t="s">
        <v>303</v>
      </c>
      <c r="G200" t="s">
        <v>321</v>
      </c>
      <c r="H200" t="s">
        <v>491</v>
      </c>
      <c r="I200" t="s">
        <v>492</v>
      </c>
      <c r="J200" t="s">
        <v>493</v>
      </c>
      <c r="K200" t="s">
        <v>494</v>
      </c>
      <c r="L200" t="s">
        <v>10281</v>
      </c>
    </row>
    <row r="201" spans="1:12" x14ac:dyDescent="0.2">
      <c r="A201" t="s">
        <v>6268</v>
      </c>
      <c r="B201">
        <v>743543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384</v>
      </c>
      <c r="I201" t="s">
        <v>501</v>
      </c>
      <c r="J201" t="s">
        <v>502</v>
      </c>
      <c r="K201" t="s">
        <v>503</v>
      </c>
      <c r="L201" t="s">
        <v>10284</v>
      </c>
    </row>
    <row r="202" spans="1:12" x14ac:dyDescent="0.2">
      <c r="A202" t="s">
        <v>6269</v>
      </c>
      <c r="B202">
        <v>743565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384</v>
      </c>
      <c r="I202" t="s">
        <v>504</v>
      </c>
      <c r="J202" t="s">
        <v>505</v>
      </c>
      <c r="K202" t="s">
        <v>506</v>
      </c>
      <c r="L202" t="s">
        <v>10285</v>
      </c>
    </row>
    <row r="203" spans="1:12" x14ac:dyDescent="0.2">
      <c r="A203" t="s">
        <v>6270</v>
      </c>
      <c r="B203">
        <v>743578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384</v>
      </c>
      <c r="I203" t="s">
        <v>507</v>
      </c>
      <c r="J203" t="s">
        <v>508</v>
      </c>
      <c r="K203" t="s">
        <v>509</v>
      </c>
      <c r="L203" t="s">
        <v>10286</v>
      </c>
    </row>
    <row r="204" spans="1:12" x14ac:dyDescent="0.2">
      <c r="A204" t="s">
        <v>6272</v>
      </c>
      <c r="B204">
        <v>754037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347</v>
      </c>
      <c r="I204" t="s">
        <v>512</v>
      </c>
      <c r="J204" t="s">
        <v>513</v>
      </c>
      <c r="K204" t="s">
        <v>514</v>
      </c>
      <c r="L204" t="s">
        <v>10288</v>
      </c>
    </row>
    <row r="205" spans="1:12" x14ac:dyDescent="0.2">
      <c r="A205" t="s">
        <v>6272</v>
      </c>
      <c r="B205">
        <v>754037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347</v>
      </c>
      <c r="I205" t="s">
        <v>512</v>
      </c>
      <c r="J205" t="s">
        <v>513</v>
      </c>
      <c r="K205" t="s">
        <v>514</v>
      </c>
      <c r="L205" t="s">
        <v>10288</v>
      </c>
    </row>
    <row r="206" spans="1:12" x14ac:dyDescent="0.2">
      <c r="A206" t="s">
        <v>6273</v>
      </c>
      <c r="B206">
        <v>754038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347</v>
      </c>
      <c r="I206" t="s">
        <v>515</v>
      </c>
      <c r="J206" t="s">
        <v>516</v>
      </c>
      <c r="K206" t="s">
        <v>517</v>
      </c>
      <c r="L206" t="s">
        <v>10289</v>
      </c>
    </row>
    <row r="207" spans="1:12" x14ac:dyDescent="0.2">
      <c r="A207" t="s">
        <v>6273</v>
      </c>
      <c r="B207">
        <v>754038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347</v>
      </c>
      <c r="I207" t="s">
        <v>515</v>
      </c>
      <c r="J207" t="s">
        <v>516</v>
      </c>
      <c r="K207" t="s">
        <v>517</v>
      </c>
      <c r="L207" t="s">
        <v>10289</v>
      </c>
    </row>
    <row r="208" spans="1:12" x14ac:dyDescent="0.2">
      <c r="A208" t="s">
        <v>6274</v>
      </c>
      <c r="B208">
        <v>754039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347</v>
      </c>
      <c r="I208" t="s">
        <v>518</v>
      </c>
      <c r="J208" t="s">
        <v>519</v>
      </c>
      <c r="K208" t="s">
        <v>520</v>
      </c>
      <c r="L208" t="s">
        <v>10290</v>
      </c>
    </row>
    <row r="209" spans="1:12" x14ac:dyDescent="0.2">
      <c r="A209" t="s">
        <v>6274</v>
      </c>
      <c r="B209">
        <v>754039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347</v>
      </c>
      <c r="I209" t="s">
        <v>518</v>
      </c>
      <c r="J209" t="s">
        <v>519</v>
      </c>
      <c r="K209" t="s">
        <v>520</v>
      </c>
      <c r="L209" t="s">
        <v>10290</v>
      </c>
    </row>
    <row r="210" spans="1:12" x14ac:dyDescent="0.2">
      <c r="A210" t="s">
        <v>6275</v>
      </c>
      <c r="B210">
        <v>754040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384</v>
      </c>
      <c r="I210" t="s">
        <v>521</v>
      </c>
      <c r="J210" t="s">
        <v>522</v>
      </c>
      <c r="K210" t="s">
        <v>523</v>
      </c>
      <c r="L210" t="s">
        <v>10291</v>
      </c>
    </row>
    <row r="211" spans="1:12" x14ac:dyDescent="0.2">
      <c r="A211" t="s">
        <v>6276</v>
      </c>
      <c r="B211">
        <v>754041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384</v>
      </c>
      <c r="I211" t="s">
        <v>524</v>
      </c>
      <c r="J211" t="s">
        <v>525</v>
      </c>
      <c r="K211" t="s">
        <v>526</v>
      </c>
      <c r="L211" t="s">
        <v>10292</v>
      </c>
    </row>
    <row r="212" spans="1:12" x14ac:dyDescent="0.2">
      <c r="A212" t="s">
        <v>6277</v>
      </c>
      <c r="B212">
        <v>754042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527</v>
      </c>
      <c r="J212" t="s">
        <v>528</v>
      </c>
      <c r="K212" t="s">
        <v>529</v>
      </c>
      <c r="L212" t="s">
        <v>10293</v>
      </c>
    </row>
    <row r="213" spans="1:12" x14ac:dyDescent="0.2">
      <c r="A213" t="s">
        <v>6277</v>
      </c>
      <c r="B213">
        <v>754042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527</v>
      </c>
      <c r="J213" t="s">
        <v>528</v>
      </c>
      <c r="K213" t="s">
        <v>529</v>
      </c>
      <c r="L213" t="s">
        <v>10293</v>
      </c>
    </row>
    <row r="214" spans="1:12" x14ac:dyDescent="0.2">
      <c r="A214" t="s">
        <v>6277</v>
      </c>
      <c r="B214">
        <v>754042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527</v>
      </c>
      <c r="J214" t="s">
        <v>528</v>
      </c>
      <c r="K214" t="s">
        <v>529</v>
      </c>
      <c r="L214" t="s">
        <v>10293</v>
      </c>
    </row>
    <row r="215" spans="1:12" x14ac:dyDescent="0.2">
      <c r="A215" t="s">
        <v>6915</v>
      </c>
      <c r="B215">
        <v>754043</v>
      </c>
      <c r="C215">
        <v>0</v>
      </c>
      <c r="D215" t="s">
        <v>0</v>
      </c>
      <c r="E215" t="s">
        <v>270</v>
      </c>
      <c r="F215" t="s">
        <v>271</v>
      </c>
      <c r="G215" t="s">
        <v>272</v>
      </c>
      <c r="H215" t="s">
        <v>309</v>
      </c>
      <c r="I215" t="s">
        <v>344</v>
      </c>
      <c r="J215" t="s">
        <v>530</v>
      </c>
      <c r="K215" t="s">
        <v>531</v>
      </c>
      <c r="L215" t="s">
        <v>10931</v>
      </c>
    </row>
    <row r="216" spans="1:12" x14ac:dyDescent="0.2">
      <c r="A216" t="s">
        <v>6916</v>
      </c>
      <c r="B216">
        <v>754044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1934</v>
      </c>
      <c r="I216" t="s">
        <v>1935</v>
      </c>
      <c r="J216" t="s">
        <v>1936</v>
      </c>
      <c r="K216" t="s">
        <v>1937</v>
      </c>
      <c r="L216" t="s">
        <v>10932</v>
      </c>
    </row>
    <row r="217" spans="1:12" x14ac:dyDescent="0.2">
      <c r="A217" t="s">
        <v>6917</v>
      </c>
      <c r="B217">
        <v>754045</v>
      </c>
      <c r="C217">
        <v>0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344</v>
      </c>
      <c r="J217" t="s">
        <v>532</v>
      </c>
      <c r="K217" t="s">
        <v>533</v>
      </c>
      <c r="L217" t="s">
        <v>10933</v>
      </c>
    </row>
    <row r="218" spans="1:12" x14ac:dyDescent="0.2">
      <c r="A218" t="s">
        <v>6918</v>
      </c>
      <c r="B218">
        <v>754046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1243</v>
      </c>
      <c r="I218" t="s">
        <v>1938</v>
      </c>
      <c r="J218" t="s">
        <v>1939</v>
      </c>
      <c r="K218" t="s">
        <v>1940</v>
      </c>
      <c r="L218" t="s">
        <v>10934</v>
      </c>
    </row>
    <row r="219" spans="1:12" x14ac:dyDescent="0.2">
      <c r="A219" t="s">
        <v>6280</v>
      </c>
      <c r="B219">
        <v>754059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384</v>
      </c>
      <c r="I219" t="s">
        <v>534</v>
      </c>
      <c r="J219" t="s">
        <v>535</v>
      </c>
      <c r="K219" t="s">
        <v>536</v>
      </c>
      <c r="L219" t="s">
        <v>10296</v>
      </c>
    </row>
    <row r="220" spans="1:12" x14ac:dyDescent="0.2">
      <c r="A220" t="s">
        <v>6280</v>
      </c>
      <c r="B220">
        <v>754059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384</v>
      </c>
      <c r="I220" t="s">
        <v>534</v>
      </c>
      <c r="J220" t="s">
        <v>535</v>
      </c>
      <c r="K220" t="s">
        <v>536</v>
      </c>
      <c r="L220" t="s">
        <v>10296</v>
      </c>
    </row>
    <row r="221" spans="1:12" x14ac:dyDescent="0.2">
      <c r="A221" t="s">
        <v>6281</v>
      </c>
      <c r="B221">
        <v>755272</v>
      </c>
      <c r="C221">
        <v>0</v>
      </c>
      <c r="D221" t="s">
        <v>0</v>
      </c>
      <c r="E221" t="s">
        <v>95</v>
      </c>
      <c r="F221" t="s">
        <v>303</v>
      </c>
      <c r="G221" t="s">
        <v>304</v>
      </c>
      <c r="H221" t="s">
        <v>305</v>
      </c>
      <c r="I221" t="s">
        <v>377</v>
      </c>
      <c r="J221" t="s">
        <v>537</v>
      </c>
      <c r="K221" t="s">
        <v>538</v>
      </c>
      <c r="L221" t="s">
        <v>10297</v>
      </c>
    </row>
    <row r="222" spans="1:12" x14ac:dyDescent="0.2">
      <c r="A222" t="s">
        <v>6282</v>
      </c>
      <c r="B222">
        <v>756276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384</v>
      </c>
      <c r="I222" t="s">
        <v>539</v>
      </c>
      <c r="J222" t="s">
        <v>540</v>
      </c>
      <c r="K222" t="s">
        <v>541</v>
      </c>
      <c r="L222" t="s">
        <v>10298</v>
      </c>
    </row>
    <row r="223" spans="1:12" x14ac:dyDescent="0.2">
      <c r="A223" t="s">
        <v>6282</v>
      </c>
      <c r="B223">
        <v>756276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384</v>
      </c>
      <c r="I223" t="s">
        <v>539</v>
      </c>
      <c r="J223" t="s">
        <v>540</v>
      </c>
      <c r="K223" t="s">
        <v>541</v>
      </c>
      <c r="L223" t="s">
        <v>10298</v>
      </c>
    </row>
    <row r="224" spans="1:12" x14ac:dyDescent="0.2">
      <c r="A224" t="s">
        <v>6283</v>
      </c>
      <c r="B224">
        <v>756278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347</v>
      </c>
      <c r="I224" t="s">
        <v>483</v>
      </c>
      <c r="J224" t="s">
        <v>542</v>
      </c>
      <c r="K224" t="s">
        <v>543</v>
      </c>
      <c r="L224" t="s">
        <v>10299</v>
      </c>
    </row>
    <row r="225" spans="1:12" x14ac:dyDescent="0.2">
      <c r="A225" t="s">
        <v>6283</v>
      </c>
      <c r="B225">
        <v>756278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347</v>
      </c>
      <c r="I225" t="s">
        <v>483</v>
      </c>
      <c r="J225" t="s">
        <v>542</v>
      </c>
      <c r="K225" t="s">
        <v>543</v>
      </c>
      <c r="L225" t="s">
        <v>10299</v>
      </c>
    </row>
    <row r="226" spans="1:12" x14ac:dyDescent="0.2">
      <c r="A226" t="s">
        <v>6287</v>
      </c>
      <c r="B226">
        <v>869662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347</v>
      </c>
      <c r="I226" t="s">
        <v>553</v>
      </c>
      <c r="J226" t="s">
        <v>554</v>
      </c>
      <c r="K226" t="s">
        <v>555</v>
      </c>
      <c r="L226" t="s">
        <v>10303</v>
      </c>
    </row>
    <row r="227" spans="1:12" x14ac:dyDescent="0.2">
      <c r="A227" t="s">
        <v>6287</v>
      </c>
      <c r="B227">
        <v>869662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347</v>
      </c>
      <c r="I227" t="s">
        <v>553</v>
      </c>
      <c r="J227" t="s">
        <v>554</v>
      </c>
      <c r="K227" t="s">
        <v>555</v>
      </c>
      <c r="L227" t="s">
        <v>10303</v>
      </c>
    </row>
    <row r="228" spans="1:12" x14ac:dyDescent="0.2">
      <c r="A228" t="s">
        <v>6288</v>
      </c>
      <c r="B228">
        <v>869724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347</v>
      </c>
      <c r="I228" t="s">
        <v>483</v>
      </c>
      <c r="J228" t="s">
        <v>542</v>
      </c>
      <c r="K228" t="s">
        <v>543</v>
      </c>
      <c r="L228" t="s">
        <v>10304</v>
      </c>
    </row>
    <row r="229" spans="1:12" x14ac:dyDescent="0.2">
      <c r="A229" t="s">
        <v>6288</v>
      </c>
      <c r="B229">
        <v>869724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347</v>
      </c>
      <c r="I229" t="s">
        <v>483</v>
      </c>
      <c r="J229" t="s">
        <v>542</v>
      </c>
      <c r="K229" t="s">
        <v>543</v>
      </c>
      <c r="L229" t="s">
        <v>10304</v>
      </c>
    </row>
    <row r="230" spans="1:12" x14ac:dyDescent="0.2">
      <c r="A230" t="s">
        <v>6290</v>
      </c>
      <c r="B230">
        <v>880159</v>
      </c>
      <c r="C230">
        <v>0</v>
      </c>
      <c r="D230" t="s">
        <v>0</v>
      </c>
      <c r="E230" t="s">
        <v>95</v>
      </c>
      <c r="F230" t="s">
        <v>303</v>
      </c>
      <c r="G230" t="s">
        <v>304</v>
      </c>
      <c r="H230" t="s">
        <v>305</v>
      </c>
      <c r="I230" t="s">
        <v>377</v>
      </c>
      <c r="J230" t="s">
        <v>559</v>
      </c>
      <c r="K230" t="s">
        <v>560</v>
      </c>
      <c r="L230" t="s">
        <v>10306</v>
      </c>
    </row>
    <row r="231" spans="1:12" x14ac:dyDescent="0.2">
      <c r="A231" t="s">
        <v>6290</v>
      </c>
      <c r="B231">
        <v>880159</v>
      </c>
      <c r="C231">
        <v>0</v>
      </c>
      <c r="D231" t="s">
        <v>0</v>
      </c>
      <c r="E231" t="s">
        <v>95</v>
      </c>
      <c r="F231" t="s">
        <v>303</v>
      </c>
      <c r="G231" t="s">
        <v>304</v>
      </c>
      <c r="H231" t="s">
        <v>305</v>
      </c>
      <c r="I231" t="s">
        <v>377</v>
      </c>
      <c r="J231" t="s">
        <v>559</v>
      </c>
      <c r="K231" t="s">
        <v>560</v>
      </c>
      <c r="L231" t="s">
        <v>10306</v>
      </c>
    </row>
    <row r="232" spans="1:12" x14ac:dyDescent="0.2">
      <c r="A232" t="s">
        <v>6291</v>
      </c>
      <c r="B232">
        <v>885867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384</v>
      </c>
      <c r="I232" t="s">
        <v>406</v>
      </c>
      <c r="J232" t="s">
        <v>561</v>
      </c>
      <c r="K232" t="s">
        <v>562</v>
      </c>
      <c r="L232" t="s">
        <v>10307</v>
      </c>
    </row>
    <row r="233" spans="1:12" x14ac:dyDescent="0.2">
      <c r="A233" t="s">
        <v>6292</v>
      </c>
      <c r="B233">
        <v>889951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384</v>
      </c>
      <c r="I233" t="s">
        <v>521</v>
      </c>
      <c r="J233" t="s">
        <v>522</v>
      </c>
      <c r="K233" t="s">
        <v>523</v>
      </c>
      <c r="L233" t="s">
        <v>10308</v>
      </c>
    </row>
    <row r="234" spans="1:12" x14ac:dyDescent="0.2">
      <c r="A234" t="s">
        <v>6919</v>
      </c>
      <c r="B234">
        <v>889956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309</v>
      </c>
      <c r="I234" t="s">
        <v>434</v>
      </c>
      <c r="J234" t="s">
        <v>563</v>
      </c>
      <c r="K234" t="s">
        <v>564</v>
      </c>
      <c r="L234" t="s">
        <v>10935</v>
      </c>
    </row>
    <row r="235" spans="1:12" x14ac:dyDescent="0.2">
      <c r="A235" t="s">
        <v>6919</v>
      </c>
      <c r="B235">
        <v>889956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434</v>
      </c>
      <c r="J235" t="s">
        <v>563</v>
      </c>
      <c r="K235" t="s">
        <v>564</v>
      </c>
      <c r="L235" t="s">
        <v>10935</v>
      </c>
    </row>
    <row r="236" spans="1:12" x14ac:dyDescent="0.2">
      <c r="A236" t="s">
        <v>6920</v>
      </c>
      <c r="B236">
        <v>926067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273</v>
      </c>
      <c r="I236" t="s">
        <v>565</v>
      </c>
      <c r="J236" t="s">
        <v>566</v>
      </c>
      <c r="K236" t="s">
        <v>567</v>
      </c>
      <c r="L236" t="s">
        <v>10936</v>
      </c>
    </row>
    <row r="237" spans="1:12" x14ac:dyDescent="0.2">
      <c r="A237" t="s">
        <v>6921</v>
      </c>
      <c r="B237">
        <v>926474</v>
      </c>
      <c r="C237">
        <v>0</v>
      </c>
      <c r="D237" t="s">
        <v>0</v>
      </c>
      <c r="E237" t="s">
        <v>270</v>
      </c>
      <c r="F237" t="s">
        <v>271</v>
      </c>
      <c r="G237" t="s">
        <v>272</v>
      </c>
      <c r="H237" t="s">
        <v>1243</v>
      </c>
      <c r="I237" t="s">
        <v>1941</v>
      </c>
      <c r="J237" t="s">
        <v>1942</v>
      </c>
      <c r="K237" t="s">
        <v>1943</v>
      </c>
      <c r="L237" t="s">
        <v>10937</v>
      </c>
    </row>
    <row r="238" spans="1:12" x14ac:dyDescent="0.2">
      <c r="A238" t="s">
        <v>6296</v>
      </c>
      <c r="B238">
        <v>929832</v>
      </c>
      <c r="C238">
        <v>0</v>
      </c>
      <c r="D238" t="s">
        <v>0</v>
      </c>
      <c r="E238" t="s">
        <v>270</v>
      </c>
      <c r="F238" t="s">
        <v>271</v>
      </c>
      <c r="G238" t="s">
        <v>272</v>
      </c>
      <c r="H238" t="s">
        <v>347</v>
      </c>
      <c r="I238" t="s">
        <v>570</v>
      </c>
      <c r="J238" t="s">
        <v>571</v>
      </c>
      <c r="K238" t="s">
        <v>572</v>
      </c>
      <c r="L238" t="s">
        <v>10312</v>
      </c>
    </row>
    <row r="239" spans="1:12" x14ac:dyDescent="0.2">
      <c r="A239" t="s">
        <v>6922</v>
      </c>
      <c r="B239">
        <v>929833</v>
      </c>
      <c r="C239">
        <v>0</v>
      </c>
      <c r="D239" t="s">
        <v>0</v>
      </c>
      <c r="E239" t="s">
        <v>270</v>
      </c>
      <c r="F239" t="s">
        <v>271</v>
      </c>
      <c r="G239" t="s">
        <v>272</v>
      </c>
      <c r="H239" t="s">
        <v>309</v>
      </c>
      <c r="I239" t="s">
        <v>344</v>
      </c>
      <c r="J239" t="s">
        <v>1944</v>
      </c>
      <c r="K239" t="s">
        <v>1945</v>
      </c>
      <c r="L239" t="s">
        <v>10938</v>
      </c>
    </row>
    <row r="240" spans="1:12" x14ac:dyDescent="0.2">
      <c r="A240" t="s">
        <v>6298</v>
      </c>
      <c r="B240">
        <v>930275</v>
      </c>
      <c r="C240" t="s">
        <v>10079</v>
      </c>
      <c r="D240" t="s">
        <v>0</v>
      </c>
      <c r="E240" t="s">
        <v>95</v>
      </c>
      <c r="F240" t="s">
        <v>96</v>
      </c>
      <c r="G240" t="s">
        <v>97</v>
      </c>
      <c r="H240" t="s">
        <v>98</v>
      </c>
      <c r="I240" t="s">
        <v>318</v>
      </c>
      <c r="J240" t="s">
        <v>575</v>
      </c>
      <c r="K240" t="s">
        <v>576</v>
      </c>
      <c r="L240" t="s">
        <v>10314</v>
      </c>
    </row>
    <row r="241" spans="1:12" x14ac:dyDescent="0.2">
      <c r="A241" t="s">
        <v>6923</v>
      </c>
      <c r="B241">
        <v>948071</v>
      </c>
      <c r="C241">
        <v>0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344</v>
      </c>
      <c r="J241" t="s">
        <v>1946</v>
      </c>
      <c r="K241" t="s">
        <v>1947</v>
      </c>
      <c r="L241" t="s">
        <v>10939</v>
      </c>
    </row>
    <row r="242" spans="1:12" x14ac:dyDescent="0.2">
      <c r="A242" t="s">
        <v>6300</v>
      </c>
      <c r="B242">
        <v>999883</v>
      </c>
      <c r="C242" t="s">
        <v>10079</v>
      </c>
      <c r="D242" t="s">
        <v>0</v>
      </c>
      <c r="E242" t="s">
        <v>95</v>
      </c>
      <c r="F242" t="s">
        <v>303</v>
      </c>
      <c r="G242" t="s">
        <v>321</v>
      </c>
      <c r="H242" t="s">
        <v>491</v>
      </c>
      <c r="I242" t="s">
        <v>580</v>
      </c>
      <c r="J242" t="s">
        <v>581</v>
      </c>
      <c r="K242" t="s">
        <v>582</v>
      </c>
      <c r="L242" t="s">
        <v>10316</v>
      </c>
    </row>
    <row r="243" spans="1:12" x14ac:dyDescent="0.2">
      <c r="A243" t="s">
        <v>6301</v>
      </c>
      <c r="B243">
        <v>1002725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273</v>
      </c>
      <c r="I243" t="s">
        <v>274</v>
      </c>
      <c r="J243" t="s">
        <v>583</v>
      </c>
      <c r="K243" t="s">
        <v>584</v>
      </c>
      <c r="L243" t="s">
        <v>10317</v>
      </c>
    </row>
    <row r="244" spans="1:12" x14ac:dyDescent="0.2">
      <c r="A244" t="s">
        <v>6302</v>
      </c>
      <c r="B244">
        <v>1026955</v>
      </c>
      <c r="C244">
        <v>0</v>
      </c>
      <c r="D244" t="s">
        <v>0</v>
      </c>
      <c r="E244" t="s">
        <v>270</v>
      </c>
      <c r="F244" t="s">
        <v>271</v>
      </c>
      <c r="G244" t="s">
        <v>272</v>
      </c>
      <c r="H244" t="s">
        <v>347</v>
      </c>
      <c r="I244" t="s">
        <v>570</v>
      </c>
      <c r="J244" t="s">
        <v>585</v>
      </c>
      <c r="K244" t="s">
        <v>586</v>
      </c>
      <c r="L244" t="s">
        <v>10318</v>
      </c>
    </row>
    <row r="245" spans="1:12" x14ac:dyDescent="0.2">
      <c r="A245" t="s">
        <v>6303</v>
      </c>
      <c r="B245">
        <v>1029988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309</v>
      </c>
      <c r="I245" t="s">
        <v>587</v>
      </c>
      <c r="J245" t="s">
        <v>588</v>
      </c>
      <c r="K245" t="s">
        <v>589</v>
      </c>
      <c r="L245" t="s">
        <v>10319</v>
      </c>
    </row>
    <row r="246" spans="1:12" x14ac:dyDescent="0.2">
      <c r="A246" t="s">
        <v>6304</v>
      </c>
      <c r="B246">
        <v>1048189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347</v>
      </c>
      <c r="I246" t="s">
        <v>403</v>
      </c>
      <c r="J246" t="s">
        <v>404</v>
      </c>
      <c r="K246" t="s">
        <v>405</v>
      </c>
      <c r="L246" t="s">
        <v>10320</v>
      </c>
    </row>
    <row r="247" spans="1:12" x14ac:dyDescent="0.2">
      <c r="A247" t="s">
        <v>6308</v>
      </c>
      <c r="B247">
        <v>1076255</v>
      </c>
      <c r="C247" t="s">
        <v>10079</v>
      </c>
      <c r="D247" t="s">
        <v>0</v>
      </c>
      <c r="E247" t="s">
        <v>95</v>
      </c>
      <c r="F247" t="s">
        <v>96</v>
      </c>
      <c r="G247" t="s">
        <v>97</v>
      </c>
      <c r="H247" t="s">
        <v>98</v>
      </c>
      <c r="I247" t="s">
        <v>597</v>
      </c>
      <c r="J247" t="s">
        <v>598</v>
      </c>
      <c r="K247" t="s">
        <v>599</v>
      </c>
      <c r="L247" t="s">
        <v>10324</v>
      </c>
    </row>
    <row r="248" spans="1:12" x14ac:dyDescent="0.2">
      <c r="A248" t="s">
        <v>6308</v>
      </c>
      <c r="B248">
        <v>1076255</v>
      </c>
      <c r="C248" t="s">
        <v>10079</v>
      </c>
      <c r="D248" t="s">
        <v>0</v>
      </c>
      <c r="E248" t="s">
        <v>95</v>
      </c>
      <c r="F248" t="s">
        <v>96</v>
      </c>
      <c r="G248" t="s">
        <v>97</v>
      </c>
      <c r="H248" t="s">
        <v>98</v>
      </c>
      <c r="I248" t="s">
        <v>597</v>
      </c>
      <c r="J248" t="s">
        <v>598</v>
      </c>
      <c r="K248" t="s">
        <v>599</v>
      </c>
      <c r="L248" t="s">
        <v>10324</v>
      </c>
    </row>
    <row r="249" spans="1:12" x14ac:dyDescent="0.2">
      <c r="A249" t="s">
        <v>6309</v>
      </c>
      <c r="B249">
        <v>3126011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347</v>
      </c>
      <c r="I249" t="s">
        <v>600</v>
      </c>
      <c r="J249" t="s">
        <v>601</v>
      </c>
      <c r="K249" t="s">
        <v>602</v>
      </c>
      <c r="L249" t="s">
        <v>10325</v>
      </c>
    </row>
    <row r="250" spans="1:12" x14ac:dyDescent="0.2">
      <c r="A250" t="s">
        <v>6309</v>
      </c>
      <c r="B250">
        <v>3126011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347</v>
      </c>
      <c r="I250" t="s">
        <v>600</v>
      </c>
      <c r="J250" t="s">
        <v>601</v>
      </c>
      <c r="K250" t="s">
        <v>602</v>
      </c>
      <c r="L250" t="s">
        <v>10325</v>
      </c>
    </row>
    <row r="251" spans="1:12" x14ac:dyDescent="0.2">
      <c r="A251" t="s">
        <v>6310</v>
      </c>
      <c r="B251">
        <v>1079999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347</v>
      </c>
      <c r="I251" t="s">
        <v>603</v>
      </c>
      <c r="J251" t="s">
        <v>604</v>
      </c>
      <c r="K251" t="s">
        <v>605</v>
      </c>
      <c r="L251" t="s">
        <v>10326</v>
      </c>
    </row>
    <row r="252" spans="1:12" x14ac:dyDescent="0.2">
      <c r="A252" t="s">
        <v>6313</v>
      </c>
      <c r="B252">
        <v>1090134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309</v>
      </c>
      <c r="I252" t="s">
        <v>611</v>
      </c>
      <c r="J252" t="s">
        <v>612</v>
      </c>
      <c r="K252" t="s">
        <v>613</v>
      </c>
      <c r="L252" t="s">
        <v>10329</v>
      </c>
    </row>
    <row r="253" spans="1:12" x14ac:dyDescent="0.2">
      <c r="A253" t="s">
        <v>6314</v>
      </c>
      <c r="B253">
        <v>1094892</v>
      </c>
      <c r="C253" t="s">
        <v>10079</v>
      </c>
      <c r="D253" t="s">
        <v>0</v>
      </c>
      <c r="E253" t="s">
        <v>95</v>
      </c>
      <c r="F253" t="s">
        <v>303</v>
      </c>
      <c r="G253" t="s">
        <v>486</v>
      </c>
      <c r="H253" t="s">
        <v>487</v>
      </c>
      <c r="I253" t="s">
        <v>614</v>
      </c>
      <c r="J253" t="s">
        <v>615</v>
      </c>
      <c r="K253" t="s">
        <v>616</v>
      </c>
      <c r="L253" t="s">
        <v>10330</v>
      </c>
    </row>
    <row r="254" spans="1:12" x14ac:dyDescent="0.2">
      <c r="A254" t="s">
        <v>6924</v>
      </c>
      <c r="B254">
        <v>1129145</v>
      </c>
      <c r="C254">
        <v>0</v>
      </c>
      <c r="D254" t="s">
        <v>0</v>
      </c>
      <c r="E254" t="s">
        <v>270</v>
      </c>
      <c r="F254" t="s">
        <v>271</v>
      </c>
      <c r="G254" t="s">
        <v>272</v>
      </c>
      <c r="H254" t="s">
        <v>309</v>
      </c>
      <c r="I254" t="s">
        <v>344</v>
      </c>
      <c r="J254" t="s">
        <v>1948</v>
      </c>
      <c r="K254" t="s">
        <v>1949</v>
      </c>
      <c r="L254" t="s">
        <v>10940</v>
      </c>
    </row>
    <row r="255" spans="1:12" x14ac:dyDescent="0.2">
      <c r="A255" t="s">
        <v>6322</v>
      </c>
      <c r="B255">
        <v>1137745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309</v>
      </c>
      <c r="I255" t="s">
        <v>634</v>
      </c>
      <c r="J255" t="s">
        <v>635</v>
      </c>
      <c r="K255" t="s">
        <v>636</v>
      </c>
      <c r="L255" t="s">
        <v>10338</v>
      </c>
    </row>
    <row r="256" spans="1:12" x14ac:dyDescent="0.2">
      <c r="A256" t="s">
        <v>6322</v>
      </c>
      <c r="B256">
        <v>1137745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634</v>
      </c>
      <c r="J256" t="s">
        <v>635</v>
      </c>
      <c r="K256" t="s">
        <v>636</v>
      </c>
      <c r="L256" t="s">
        <v>10338</v>
      </c>
    </row>
    <row r="257" spans="1:12" x14ac:dyDescent="0.2">
      <c r="A257" t="s">
        <v>6330</v>
      </c>
      <c r="B257">
        <v>1168281</v>
      </c>
      <c r="C257">
        <v>0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344</v>
      </c>
      <c r="J257" t="s">
        <v>656</v>
      </c>
      <c r="K257" t="s">
        <v>657</v>
      </c>
      <c r="L257" t="s">
        <v>10346</v>
      </c>
    </row>
    <row r="258" spans="1:12" x14ac:dyDescent="0.2">
      <c r="A258" t="s">
        <v>6925</v>
      </c>
      <c r="B258">
        <v>1262539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273</v>
      </c>
      <c r="I258" t="s">
        <v>328</v>
      </c>
      <c r="J258" t="s">
        <v>1950</v>
      </c>
      <c r="K258" t="s">
        <v>1951</v>
      </c>
      <c r="L258" t="s">
        <v>10941</v>
      </c>
    </row>
    <row r="259" spans="1:12" x14ac:dyDescent="0.2">
      <c r="A259" t="s">
        <v>6349</v>
      </c>
      <c r="B259">
        <v>1269028</v>
      </c>
      <c r="C259" t="s">
        <v>10079</v>
      </c>
      <c r="D259" t="s">
        <v>0</v>
      </c>
      <c r="E259" t="s">
        <v>95</v>
      </c>
      <c r="F259" t="s">
        <v>303</v>
      </c>
      <c r="G259" t="s">
        <v>486</v>
      </c>
      <c r="H259" t="s">
        <v>487</v>
      </c>
      <c r="I259" t="s">
        <v>699</v>
      </c>
      <c r="J259" t="s">
        <v>700</v>
      </c>
      <c r="K259" t="s">
        <v>701</v>
      </c>
      <c r="L259" t="s">
        <v>10365</v>
      </c>
    </row>
    <row r="260" spans="1:12" x14ac:dyDescent="0.2">
      <c r="A260" t="s">
        <v>6349</v>
      </c>
      <c r="B260">
        <v>1269028</v>
      </c>
      <c r="C260" t="s">
        <v>10079</v>
      </c>
      <c r="D260" t="s">
        <v>0</v>
      </c>
      <c r="E260" t="s">
        <v>95</v>
      </c>
      <c r="F260" t="s">
        <v>303</v>
      </c>
      <c r="G260" t="s">
        <v>486</v>
      </c>
      <c r="H260" t="s">
        <v>487</v>
      </c>
      <c r="I260" t="s">
        <v>699</v>
      </c>
      <c r="J260" t="s">
        <v>700</v>
      </c>
      <c r="K260" t="s">
        <v>701</v>
      </c>
      <c r="L260" t="s">
        <v>10365</v>
      </c>
    </row>
    <row r="261" spans="1:12" x14ac:dyDescent="0.2">
      <c r="A261" t="s">
        <v>6349</v>
      </c>
      <c r="B261">
        <v>1269028</v>
      </c>
      <c r="C261" t="s">
        <v>10079</v>
      </c>
      <c r="D261" t="s">
        <v>0</v>
      </c>
      <c r="E261" t="s">
        <v>95</v>
      </c>
      <c r="F261" t="s">
        <v>303</v>
      </c>
      <c r="G261" t="s">
        <v>486</v>
      </c>
      <c r="H261" t="s">
        <v>487</v>
      </c>
      <c r="I261" t="s">
        <v>699</v>
      </c>
      <c r="J261" t="s">
        <v>700</v>
      </c>
      <c r="K261" t="s">
        <v>701</v>
      </c>
      <c r="L261" t="s">
        <v>10365</v>
      </c>
    </row>
    <row r="262" spans="1:12" x14ac:dyDescent="0.2">
      <c r="A262" t="s">
        <v>6350</v>
      </c>
      <c r="B262">
        <v>1273711</v>
      </c>
      <c r="C262">
        <v>0</v>
      </c>
      <c r="D262" t="s">
        <v>0</v>
      </c>
      <c r="E262" t="s">
        <v>270</v>
      </c>
      <c r="F262" t="s">
        <v>271</v>
      </c>
      <c r="G262" t="s">
        <v>272</v>
      </c>
      <c r="H262" t="s">
        <v>384</v>
      </c>
      <c r="I262" t="s">
        <v>702</v>
      </c>
      <c r="J262" t="s">
        <v>703</v>
      </c>
      <c r="K262" t="s">
        <v>704</v>
      </c>
      <c r="L262" t="s">
        <v>10366</v>
      </c>
    </row>
    <row r="263" spans="1:12" x14ac:dyDescent="0.2">
      <c r="A263" t="s">
        <v>6351</v>
      </c>
      <c r="B263">
        <v>1278479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347</v>
      </c>
      <c r="I263" t="s">
        <v>705</v>
      </c>
      <c r="J263" t="s">
        <v>706</v>
      </c>
      <c r="K263" t="s">
        <v>707</v>
      </c>
      <c r="L263" t="s">
        <v>10367</v>
      </c>
    </row>
    <row r="264" spans="1:12" x14ac:dyDescent="0.2">
      <c r="A264" t="s">
        <v>6352</v>
      </c>
      <c r="B264">
        <v>1278485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347</v>
      </c>
      <c r="I264" t="s">
        <v>400</v>
      </c>
      <c r="J264" t="s">
        <v>708</v>
      </c>
      <c r="K264" t="s">
        <v>709</v>
      </c>
      <c r="L264" t="s">
        <v>10368</v>
      </c>
    </row>
    <row r="265" spans="1:12" x14ac:dyDescent="0.2">
      <c r="A265" t="s">
        <v>6352</v>
      </c>
      <c r="B265">
        <v>1278485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347</v>
      </c>
      <c r="I265" t="s">
        <v>400</v>
      </c>
      <c r="J265" t="s">
        <v>708</v>
      </c>
      <c r="K265" t="s">
        <v>709</v>
      </c>
      <c r="L265" t="s">
        <v>10368</v>
      </c>
    </row>
    <row r="266" spans="1:12" x14ac:dyDescent="0.2">
      <c r="A266" t="s">
        <v>6353</v>
      </c>
      <c r="B266">
        <v>1293539</v>
      </c>
      <c r="C266" t="s">
        <v>10079</v>
      </c>
      <c r="D266" t="s">
        <v>0</v>
      </c>
      <c r="E266" t="s">
        <v>95</v>
      </c>
      <c r="F266" t="s">
        <v>96</v>
      </c>
      <c r="G266" t="s">
        <v>97</v>
      </c>
      <c r="H266" t="s">
        <v>98</v>
      </c>
      <c r="I266" t="s">
        <v>267</v>
      </c>
      <c r="J266" t="s">
        <v>710</v>
      </c>
      <c r="K266" t="s">
        <v>711</v>
      </c>
      <c r="L266" t="s">
        <v>10369</v>
      </c>
    </row>
    <row r="267" spans="1:12" x14ac:dyDescent="0.2">
      <c r="A267" t="s">
        <v>6926</v>
      </c>
      <c r="B267">
        <v>1293540</v>
      </c>
      <c r="C267" t="s">
        <v>10079</v>
      </c>
      <c r="D267" t="s">
        <v>0</v>
      </c>
      <c r="E267" t="s">
        <v>95</v>
      </c>
      <c r="F267" t="s">
        <v>96</v>
      </c>
      <c r="G267" t="s">
        <v>97</v>
      </c>
      <c r="H267" t="s">
        <v>98</v>
      </c>
      <c r="I267" t="s">
        <v>267</v>
      </c>
      <c r="J267" t="s">
        <v>712</v>
      </c>
      <c r="K267" t="s">
        <v>713</v>
      </c>
      <c r="L267" t="s">
        <v>10942</v>
      </c>
    </row>
    <row r="268" spans="1:12" x14ac:dyDescent="0.2">
      <c r="A268" t="s">
        <v>6355</v>
      </c>
      <c r="B268">
        <v>1293572</v>
      </c>
      <c r="C268" t="s">
        <v>10079</v>
      </c>
      <c r="D268" t="s">
        <v>0</v>
      </c>
      <c r="E268" t="s">
        <v>95</v>
      </c>
      <c r="F268" t="s">
        <v>96</v>
      </c>
      <c r="G268" t="s">
        <v>97</v>
      </c>
      <c r="H268" t="s">
        <v>98</v>
      </c>
      <c r="I268" t="s">
        <v>267</v>
      </c>
      <c r="J268" t="s">
        <v>714</v>
      </c>
      <c r="K268" t="s">
        <v>715</v>
      </c>
      <c r="L268" t="s">
        <v>10371</v>
      </c>
    </row>
    <row r="269" spans="1:12" x14ac:dyDescent="0.2">
      <c r="A269" t="s">
        <v>6927</v>
      </c>
      <c r="B269">
        <v>1327935</v>
      </c>
      <c r="C269">
        <v>0</v>
      </c>
      <c r="D269" t="s">
        <v>0</v>
      </c>
      <c r="E269" t="s">
        <v>270</v>
      </c>
      <c r="F269" t="s">
        <v>271</v>
      </c>
      <c r="G269" t="s">
        <v>272</v>
      </c>
      <c r="H269" t="s">
        <v>273</v>
      </c>
      <c r="I269" t="s">
        <v>725</v>
      </c>
      <c r="J269" t="s">
        <v>726</v>
      </c>
      <c r="K269" t="s">
        <v>727</v>
      </c>
      <c r="L269" t="s">
        <v>10943</v>
      </c>
    </row>
    <row r="270" spans="1:12" x14ac:dyDescent="0.2">
      <c r="A270" t="s">
        <v>6928</v>
      </c>
      <c r="B270">
        <v>1327983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1952</v>
      </c>
      <c r="I270" t="s">
        <v>1953</v>
      </c>
      <c r="J270" t="s">
        <v>1954</v>
      </c>
      <c r="K270" t="s">
        <v>1955</v>
      </c>
      <c r="L270" t="s">
        <v>10944</v>
      </c>
    </row>
    <row r="271" spans="1:12" x14ac:dyDescent="0.2">
      <c r="A271" t="s">
        <v>6361</v>
      </c>
      <c r="B271">
        <v>1329402</v>
      </c>
      <c r="C271" t="s">
        <v>10079</v>
      </c>
      <c r="D271" t="s">
        <v>0</v>
      </c>
      <c r="E271" t="s">
        <v>95</v>
      </c>
      <c r="F271" t="s">
        <v>96</v>
      </c>
      <c r="G271" t="s">
        <v>97</v>
      </c>
      <c r="H271" t="s">
        <v>98</v>
      </c>
      <c r="I271" t="s">
        <v>728</v>
      </c>
      <c r="J271" t="s">
        <v>729</v>
      </c>
      <c r="K271" t="s">
        <v>730</v>
      </c>
      <c r="L271" t="s">
        <v>10377</v>
      </c>
    </row>
    <row r="272" spans="1:12" x14ac:dyDescent="0.2">
      <c r="A272" t="s">
        <v>6361</v>
      </c>
      <c r="B272">
        <v>1329402</v>
      </c>
      <c r="C272" t="s">
        <v>10079</v>
      </c>
      <c r="D272" t="s">
        <v>0</v>
      </c>
      <c r="E272" t="s">
        <v>95</v>
      </c>
      <c r="F272" t="s">
        <v>96</v>
      </c>
      <c r="G272" t="s">
        <v>97</v>
      </c>
      <c r="H272" t="s">
        <v>98</v>
      </c>
      <c r="I272" t="s">
        <v>728</v>
      </c>
      <c r="J272" t="s">
        <v>729</v>
      </c>
      <c r="K272" t="s">
        <v>730</v>
      </c>
      <c r="L272" t="s">
        <v>10377</v>
      </c>
    </row>
    <row r="273" spans="1:12" x14ac:dyDescent="0.2">
      <c r="A273" t="s">
        <v>6362</v>
      </c>
      <c r="B273">
        <v>1332145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384</v>
      </c>
      <c r="I273" t="s">
        <v>731</v>
      </c>
      <c r="J273" t="s">
        <v>732</v>
      </c>
      <c r="K273" t="s">
        <v>733</v>
      </c>
      <c r="L273" t="s">
        <v>10378</v>
      </c>
    </row>
    <row r="274" spans="1:12" x14ac:dyDescent="0.2">
      <c r="A274" t="s">
        <v>6929</v>
      </c>
      <c r="B274">
        <v>1340810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347</v>
      </c>
      <c r="I274" t="s">
        <v>734</v>
      </c>
      <c r="J274" t="s">
        <v>735</v>
      </c>
      <c r="K274" t="s">
        <v>736</v>
      </c>
      <c r="L274" t="s">
        <v>10945</v>
      </c>
    </row>
    <row r="275" spans="1:12" x14ac:dyDescent="0.2">
      <c r="A275" t="s">
        <v>6929</v>
      </c>
      <c r="B275">
        <v>1340810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347</v>
      </c>
      <c r="I275" t="s">
        <v>734</v>
      </c>
      <c r="J275" t="s">
        <v>735</v>
      </c>
      <c r="K275" t="s">
        <v>736</v>
      </c>
      <c r="L275" t="s">
        <v>10945</v>
      </c>
    </row>
    <row r="276" spans="1:12" x14ac:dyDescent="0.2">
      <c r="A276" t="s">
        <v>6364</v>
      </c>
      <c r="B276">
        <v>1340812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347</v>
      </c>
      <c r="I276" t="s">
        <v>737</v>
      </c>
      <c r="J276" t="s">
        <v>738</v>
      </c>
      <c r="K276" t="s">
        <v>739</v>
      </c>
      <c r="L276" t="s">
        <v>10380</v>
      </c>
    </row>
    <row r="277" spans="1:12" x14ac:dyDescent="0.2">
      <c r="A277" t="s">
        <v>6364</v>
      </c>
      <c r="B277">
        <v>1340812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347</v>
      </c>
      <c r="I277" t="s">
        <v>737</v>
      </c>
      <c r="J277" t="s">
        <v>738</v>
      </c>
      <c r="K277" t="s">
        <v>739</v>
      </c>
      <c r="L277" t="s">
        <v>10380</v>
      </c>
    </row>
    <row r="278" spans="1:12" x14ac:dyDescent="0.2">
      <c r="A278" t="s">
        <v>6367</v>
      </c>
      <c r="B278">
        <v>1357825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745</v>
      </c>
      <c r="I278" t="s">
        <v>746</v>
      </c>
      <c r="J278" t="s">
        <v>747</v>
      </c>
      <c r="K278" t="s">
        <v>748</v>
      </c>
      <c r="L278" t="s">
        <v>10383</v>
      </c>
    </row>
    <row r="279" spans="1:12" x14ac:dyDescent="0.2">
      <c r="A279" t="s">
        <v>6930</v>
      </c>
      <c r="B279">
        <v>1402875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384</v>
      </c>
      <c r="I279" t="s">
        <v>1956</v>
      </c>
      <c r="J279" t="s">
        <v>1957</v>
      </c>
      <c r="K279" t="s">
        <v>1958</v>
      </c>
      <c r="L279" t="s">
        <v>10946</v>
      </c>
    </row>
    <row r="280" spans="1:12" x14ac:dyDescent="0.2">
      <c r="A280" t="s">
        <v>6931</v>
      </c>
      <c r="B280">
        <v>1415147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1934</v>
      </c>
      <c r="I280" t="s">
        <v>1959</v>
      </c>
      <c r="J280" t="s">
        <v>1960</v>
      </c>
      <c r="K280" t="s">
        <v>1961</v>
      </c>
      <c r="L280" t="s">
        <v>10947</v>
      </c>
    </row>
    <row r="281" spans="1:12" x14ac:dyDescent="0.2">
      <c r="A281" t="s">
        <v>6372</v>
      </c>
      <c r="B281">
        <v>1421067</v>
      </c>
      <c r="C281" t="s">
        <v>10079</v>
      </c>
      <c r="D281" t="s">
        <v>0</v>
      </c>
      <c r="E281" t="s">
        <v>95</v>
      </c>
      <c r="F281" t="s">
        <v>303</v>
      </c>
      <c r="G281" t="s">
        <v>321</v>
      </c>
      <c r="H281" t="s">
        <v>491</v>
      </c>
      <c r="I281" t="s">
        <v>580</v>
      </c>
      <c r="J281" t="s">
        <v>755</v>
      </c>
      <c r="K281" t="s">
        <v>756</v>
      </c>
      <c r="L281" t="s">
        <v>10388</v>
      </c>
    </row>
    <row r="282" spans="1:12" x14ac:dyDescent="0.2">
      <c r="A282" t="s">
        <v>6379</v>
      </c>
      <c r="B282">
        <v>1446489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645</v>
      </c>
      <c r="I282" t="s">
        <v>772</v>
      </c>
      <c r="J282" t="s">
        <v>773</v>
      </c>
      <c r="K282" t="s">
        <v>774</v>
      </c>
      <c r="L282" t="s">
        <v>10395</v>
      </c>
    </row>
    <row r="283" spans="1:12" x14ac:dyDescent="0.2">
      <c r="A283" t="s">
        <v>6381</v>
      </c>
      <c r="B283">
        <v>1449437</v>
      </c>
      <c r="C283">
        <v>0</v>
      </c>
      <c r="D283" t="s">
        <v>0</v>
      </c>
      <c r="E283" t="s">
        <v>270</v>
      </c>
      <c r="F283" t="s">
        <v>271</v>
      </c>
      <c r="G283" t="s">
        <v>272</v>
      </c>
      <c r="H283" t="s">
        <v>309</v>
      </c>
      <c r="I283" t="s">
        <v>344</v>
      </c>
      <c r="J283" t="s">
        <v>777</v>
      </c>
      <c r="K283" t="s">
        <v>778</v>
      </c>
      <c r="L283" t="s">
        <v>10397</v>
      </c>
    </row>
    <row r="284" spans="1:12" x14ac:dyDescent="0.2">
      <c r="A284" t="s">
        <v>6932</v>
      </c>
      <c r="B284">
        <v>1477404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1243</v>
      </c>
      <c r="I284" t="s">
        <v>1962</v>
      </c>
      <c r="J284" t="s">
        <v>1963</v>
      </c>
      <c r="K284" t="s">
        <v>1964</v>
      </c>
      <c r="L284" t="s">
        <v>10948</v>
      </c>
    </row>
    <row r="285" spans="1:12" x14ac:dyDescent="0.2">
      <c r="A285" t="s">
        <v>6385</v>
      </c>
      <c r="B285">
        <v>1493508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347</v>
      </c>
      <c r="I285" t="s">
        <v>786</v>
      </c>
      <c r="J285" t="s">
        <v>787</v>
      </c>
      <c r="K285" t="s">
        <v>788</v>
      </c>
      <c r="L285" t="s">
        <v>10401</v>
      </c>
    </row>
    <row r="286" spans="1:12" x14ac:dyDescent="0.2">
      <c r="A286" t="s">
        <v>6385</v>
      </c>
      <c r="B286">
        <v>1493508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347</v>
      </c>
      <c r="I286" t="s">
        <v>786</v>
      </c>
      <c r="J286" t="s">
        <v>787</v>
      </c>
      <c r="K286" t="s">
        <v>788</v>
      </c>
      <c r="L286" t="s">
        <v>10401</v>
      </c>
    </row>
    <row r="287" spans="1:12" x14ac:dyDescent="0.2">
      <c r="A287" t="s">
        <v>6385</v>
      </c>
      <c r="B287">
        <v>1493508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347</v>
      </c>
      <c r="I287" t="s">
        <v>786</v>
      </c>
      <c r="J287" t="s">
        <v>787</v>
      </c>
      <c r="K287" t="s">
        <v>788</v>
      </c>
      <c r="L287" t="s">
        <v>10401</v>
      </c>
    </row>
    <row r="288" spans="1:12" x14ac:dyDescent="0.2">
      <c r="A288" t="s">
        <v>6385</v>
      </c>
      <c r="B288">
        <v>1493508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347</v>
      </c>
      <c r="I288" t="s">
        <v>786</v>
      </c>
      <c r="J288" t="s">
        <v>787</v>
      </c>
      <c r="K288" t="s">
        <v>788</v>
      </c>
      <c r="L288" t="s">
        <v>10401</v>
      </c>
    </row>
    <row r="289" spans="1:12" x14ac:dyDescent="0.2">
      <c r="A289" t="s">
        <v>6385</v>
      </c>
      <c r="B289">
        <v>1493508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347</v>
      </c>
      <c r="I289" t="s">
        <v>786</v>
      </c>
      <c r="J289" t="s">
        <v>787</v>
      </c>
      <c r="K289" t="s">
        <v>788</v>
      </c>
      <c r="L289" t="s">
        <v>10401</v>
      </c>
    </row>
    <row r="290" spans="1:12" x14ac:dyDescent="0.2">
      <c r="A290" t="s">
        <v>6385</v>
      </c>
      <c r="B290">
        <v>1493508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347</v>
      </c>
      <c r="I290" t="s">
        <v>786</v>
      </c>
      <c r="J290" t="s">
        <v>787</v>
      </c>
      <c r="K290" t="s">
        <v>788</v>
      </c>
      <c r="L290" t="s">
        <v>10401</v>
      </c>
    </row>
    <row r="291" spans="1:12" x14ac:dyDescent="0.2">
      <c r="A291" t="s">
        <v>6386</v>
      </c>
      <c r="B291">
        <v>1493509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347</v>
      </c>
      <c r="I291" t="s">
        <v>789</v>
      </c>
      <c r="J291" t="s">
        <v>790</v>
      </c>
      <c r="K291" t="s">
        <v>791</v>
      </c>
      <c r="L291" t="s">
        <v>10402</v>
      </c>
    </row>
    <row r="292" spans="1:12" x14ac:dyDescent="0.2">
      <c r="A292" t="s">
        <v>6386</v>
      </c>
      <c r="B292">
        <v>1493509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347</v>
      </c>
      <c r="I292" t="s">
        <v>789</v>
      </c>
      <c r="J292" t="s">
        <v>790</v>
      </c>
      <c r="K292" t="s">
        <v>791</v>
      </c>
      <c r="L292" t="s">
        <v>10402</v>
      </c>
    </row>
    <row r="293" spans="1:12" x14ac:dyDescent="0.2">
      <c r="A293" t="s">
        <v>6386</v>
      </c>
      <c r="B293">
        <v>1493509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347</v>
      </c>
      <c r="I293" t="s">
        <v>789</v>
      </c>
      <c r="J293" t="s">
        <v>790</v>
      </c>
      <c r="K293" t="s">
        <v>791</v>
      </c>
      <c r="L293" t="s">
        <v>10402</v>
      </c>
    </row>
    <row r="294" spans="1:12" x14ac:dyDescent="0.2">
      <c r="A294" t="s">
        <v>6386</v>
      </c>
      <c r="B294">
        <v>1493509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347</v>
      </c>
      <c r="I294" t="s">
        <v>789</v>
      </c>
      <c r="J294" t="s">
        <v>790</v>
      </c>
      <c r="K294" t="s">
        <v>791</v>
      </c>
      <c r="L294" t="s">
        <v>10402</v>
      </c>
    </row>
    <row r="295" spans="1:12" x14ac:dyDescent="0.2">
      <c r="A295" t="s">
        <v>6387</v>
      </c>
      <c r="B295">
        <v>1493510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347</v>
      </c>
      <c r="I295" t="s">
        <v>792</v>
      </c>
      <c r="J295" t="s">
        <v>793</v>
      </c>
      <c r="K295" t="s">
        <v>794</v>
      </c>
      <c r="L295" t="s">
        <v>10403</v>
      </c>
    </row>
    <row r="296" spans="1:12" x14ac:dyDescent="0.2">
      <c r="A296" t="s">
        <v>6387</v>
      </c>
      <c r="B296">
        <v>1493510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347</v>
      </c>
      <c r="I296" t="s">
        <v>792</v>
      </c>
      <c r="J296" t="s">
        <v>793</v>
      </c>
      <c r="K296" t="s">
        <v>794</v>
      </c>
      <c r="L296" t="s">
        <v>10403</v>
      </c>
    </row>
    <row r="297" spans="1:12" x14ac:dyDescent="0.2">
      <c r="A297" t="s">
        <v>6387</v>
      </c>
      <c r="B297">
        <v>1493510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347</v>
      </c>
      <c r="I297" t="s">
        <v>792</v>
      </c>
      <c r="J297" t="s">
        <v>793</v>
      </c>
      <c r="K297" t="s">
        <v>794</v>
      </c>
      <c r="L297" t="s">
        <v>10403</v>
      </c>
    </row>
    <row r="298" spans="1:12" x14ac:dyDescent="0.2">
      <c r="A298" t="s">
        <v>6387</v>
      </c>
      <c r="B298">
        <v>1493510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347</v>
      </c>
      <c r="I298" t="s">
        <v>792</v>
      </c>
      <c r="J298" t="s">
        <v>793</v>
      </c>
      <c r="K298" t="s">
        <v>794</v>
      </c>
      <c r="L298" t="s">
        <v>10403</v>
      </c>
    </row>
    <row r="299" spans="1:12" x14ac:dyDescent="0.2">
      <c r="A299" t="s">
        <v>6933</v>
      </c>
      <c r="B299">
        <v>1493511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347</v>
      </c>
      <c r="I299" t="s">
        <v>795</v>
      </c>
      <c r="J299" t="s">
        <v>796</v>
      </c>
      <c r="K299" t="s">
        <v>797</v>
      </c>
      <c r="L299" t="s">
        <v>10949</v>
      </c>
    </row>
    <row r="300" spans="1:12" x14ac:dyDescent="0.2">
      <c r="A300" t="s">
        <v>6933</v>
      </c>
      <c r="B300">
        <v>1493511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347</v>
      </c>
      <c r="I300" t="s">
        <v>795</v>
      </c>
      <c r="J300" t="s">
        <v>796</v>
      </c>
      <c r="K300" t="s">
        <v>797</v>
      </c>
      <c r="L300" t="s">
        <v>10949</v>
      </c>
    </row>
    <row r="301" spans="1:12" x14ac:dyDescent="0.2">
      <c r="A301" t="s">
        <v>6933</v>
      </c>
      <c r="B301">
        <v>1493511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347</v>
      </c>
      <c r="I301" t="s">
        <v>795</v>
      </c>
      <c r="J301" t="s">
        <v>796</v>
      </c>
      <c r="K301" t="s">
        <v>797</v>
      </c>
      <c r="L301" t="s">
        <v>10949</v>
      </c>
    </row>
    <row r="302" spans="1:12" x14ac:dyDescent="0.2">
      <c r="A302" t="s">
        <v>6389</v>
      </c>
      <c r="B302">
        <v>1493512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347</v>
      </c>
      <c r="I302" t="s">
        <v>798</v>
      </c>
      <c r="J302" t="s">
        <v>799</v>
      </c>
      <c r="K302" t="s">
        <v>800</v>
      </c>
      <c r="L302" t="s">
        <v>10405</v>
      </c>
    </row>
    <row r="303" spans="1:12" x14ac:dyDescent="0.2">
      <c r="A303" t="s">
        <v>6389</v>
      </c>
      <c r="B303">
        <v>1493512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347</v>
      </c>
      <c r="I303" t="s">
        <v>798</v>
      </c>
      <c r="J303" t="s">
        <v>799</v>
      </c>
      <c r="K303" t="s">
        <v>800</v>
      </c>
      <c r="L303" t="s">
        <v>10405</v>
      </c>
    </row>
    <row r="304" spans="1:12" x14ac:dyDescent="0.2">
      <c r="A304" t="s">
        <v>6390</v>
      </c>
      <c r="B304">
        <v>1493513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347</v>
      </c>
      <c r="I304" t="s">
        <v>792</v>
      </c>
      <c r="J304" t="s">
        <v>801</v>
      </c>
      <c r="K304" t="s">
        <v>802</v>
      </c>
      <c r="L304" t="s">
        <v>10406</v>
      </c>
    </row>
    <row r="305" spans="1:12" x14ac:dyDescent="0.2">
      <c r="A305" t="s">
        <v>6390</v>
      </c>
      <c r="B305">
        <v>1493513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347</v>
      </c>
      <c r="I305" t="s">
        <v>792</v>
      </c>
      <c r="J305" t="s">
        <v>801</v>
      </c>
      <c r="K305" t="s">
        <v>802</v>
      </c>
      <c r="L305" t="s">
        <v>10406</v>
      </c>
    </row>
    <row r="306" spans="1:12" x14ac:dyDescent="0.2">
      <c r="A306" t="s">
        <v>6391</v>
      </c>
      <c r="B306">
        <v>1493514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347</v>
      </c>
      <c r="I306" t="s">
        <v>803</v>
      </c>
      <c r="J306" t="s">
        <v>804</v>
      </c>
      <c r="K306" t="s">
        <v>805</v>
      </c>
      <c r="L306" t="s">
        <v>10407</v>
      </c>
    </row>
    <row r="307" spans="1:12" x14ac:dyDescent="0.2">
      <c r="A307" t="s">
        <v>6391</v>
      </c>
      <c r="B307">
        <v>1493514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347</v>
      </c>
      <c r="I307" t="s">
        <v>803</v>
      </c>
      <c r="J307" t="s">
        <v>804</v>
      </c>
      <c r="K307" t="s">
        <v>805</v>
      </c>
      <c r="L307" t="s">
        <v>10407</v>
      </c>
    </row>
    <row r="308" spans="1:12" x14ac:dyDescent="0.2">
      <c r="A308" t="s">
        <v>6391</v>
      </c>
      <c r="B308">
        <v>1493514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347</v>
      </c>
      <c r="I308" t="s">
        <v>803</v>
      </c>
      <c r="J308" t="s">
        <v>804</v>
      </c>
      <c r="K308" t="s">
        <v>805</v>
      </c>
      <c r="L308" t="s">
        <v>10407</v>
      </c>
    </row>
    <row r="309" spans="1:12" x14ac:dyDescent="0.2">
      <c r="A309" t="s">
        <v>6391</v>
      </c>
      <c r="B309">
        <v>1493514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347</v>
      </c>
      <c r="I309" t="s">
        <v>803</v>
      </c>
      <c r="J309" t="s">
        <v>804</v>
      </c>
      <c r="K309" t="s">
        <v>805</v>
      </c>
      <c r="L309" t="s">
        <v>10407</v>
      </c>
    </row>
    <row r="310" spans="1:12" x14ac:dyDescent="0.2">
      <c r="A310" t="s">
        <v>6406</v>
      </c>
      <c r="B310">
        <v>1541883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309</v>
      </c>
      <c r="I310" t="s">
        <v>838</v>
      </c>
      <c r="J310" t="s">
        <v>839</v>
      </c>
      <c r="K310" t="s">
        <v>840</v>
      </c>
      <c r="L310" t="s">
        <v>10422</v>
      </c>
    </row>
    <row r="311" spans="1:12" x14ac:dyDescent="0.2">
      <c r="A311" t="s">
        <v>6934</v>
      </c>
      <c r="B311">
        <v>1542477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347</v>
      </c>
      <c r="I311" t="s">
        <v>841</v>
      </c>
      <c r="J311" t="s">
        <v>842</v>
      </c>
      <c r="K311" t="s">
        <v>843</v>
      </c>
      <c r="L311" t="s">
        <v>10950</v>
      </c>
    </row>
    <row r="312" spans="1:12" x14ac:dyDescent="0.2">
      <c r="A312" t="s">
        <v>6934</v>
      </c>
      <c r="B312">
        <v>1542477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347</v>
      </c>
      <c r="I312" t="s">
        <v>841</v>
      </c>
      <c r="J312" t="s">
        <v>842</v>
      </c>
      <c r="K312" t="s">
        <v>843</v>
      </c>
      <c r="L312" t="s">
        <v>10950</v>
      </c>
    </row>
    <row r="313" spans="1:12" x14ac:dyDescent="0.2">
      <c r="A313" t="s">
        <v>6934</v>
      </c>
      <c r="B313">
        <v>1542477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347</v>
      </c>
      <c r="I313" t="s">
        <v>841</v>
      </c>
      <c r="J313" t="s">
        <v>842</v>
      </c>
      <c r="K313" t="s">
        <v>843</v>
      </c>
      <c r="L313" t="s">
        <v>10950</v>
      </c>
    </row>
    <row r="314" spans="1:12" x14ac:dyDescent="0.2">
      <c r="A314" t="s">
        <v>6934</v>
      </c>
      <c r="B314">
        <v>1542477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347</v>
      </c>
      <c r="I314" t="s">
        <v>841</v>
      </c>
      <c r="J314" t="s">
        <v>842</v>
      </c>
      <c r="K314" t="s">
        <v>843</v>
      </c>
      <c r="L314" t="s">
        <v>10950</v>
      </c>
    </row>
    <row r="315" spans="1:12" x14ac:dyDescent="0.2">
      <c r="A315" t="s">
        <v>6410</v>
      </c>
      <c r="B315">
        <v>1567007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645</v>
      </c>
      <c r="I315" t="s">
        <v>772</v>
      </c>
      <c r="J315" t="s">
        <v>849</v>
      </c>
      <c r="K315" t="s">
        <v>850</v>
      </c>
      <c r="L315" t="s">
        <v>10426</v>
      </c>
    </row>
    <row r="316" spans="1:12" x14ac:dyDescent="0.2">
      <c r="A316" t="s">
        <v>6413</v>
      </c>
      <c r="B316">
        <v>1572715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645</v>
      </c>
      <c r="I316" t="s">
        <v>772</v>
      </c>
      <c r="J316" t="s">
        <v>857</v>
      </c>
      <c r="K316" t="s">
        <v>858</v>
      </c>
      <c r="L316" t="s">
        <v>10429</v>
      </c>
    </row>
    <row r="317" spans="1:12" x14ac:dyDescent="0.2">
      <c r="A317" t="s">
        <v>6414</v>
      </c>
      <c r="B317">
        <v>1586713</v>
      </c>
      <c r="C317">
        <v>0</v>
      </c>
      <c r="D317" t="s">
        <v>0</v>
      </c>
      <c r="E317" t="s">
        <v>95</v>
      </c>
      <c r="F317" t="s">
        <v>303</v>
      </c>
      <c r="G317" t="s">
        <v>304</v>
      </c>
      <c r="H317" t="s">
        <v>305</v>
      </c>
      <c r="I317" t="s">
        <v>377</v>
      </c>
      <c r="J317" t="s">
        <v>859</v>
      </c>
      <c r="K317" t="s">
        <v>860</v>
      </c>
      <c r="L317" t="s">
        <v>10430</v>
      </c>
    </row>
    <row r="318" spans="1:12" x14ac:dyDescent="0.2">
      <c r="A318" t="s">
        <v>6417</v>
      </c>
      <c r="B318">
        <v>1589733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347</v>
      </c>
      <c r="I318" t="s">
        <v>866</v>
      </c>
      <c r="J318" t="s">
        <v>867</v>
      </c>
      <c r="K318" t="s">
        <v>868</v>
      </c>
      <c r="L318" t="s">
        <v>10433</v>
      </c>
    </row>
    <row r="319" spans="1:12" x14ac:dyDescent="0.2">
      <c r="A319" t="s">
        <v>6418</v>
      </c>
      <c r="B319">
        <v>1590550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869</v>
      </c>
      <c r="J319" t="s">
        <v>870</v>
      </c>
      <c r="K319" t="s">
        <v>871</v>
      </c>
      <c r="L319" t="s">
        <v>10434</v>
      </c>
    </row>
    <row r="320" spans="1:12" x14ac:dyDescent="0.2">
      <c r="A320" t="s">
        <v>6418</v>
      </c>
      <c r="B320">
        <v>1590550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869</v>
      </c>
      <c r="J320" t="s">
        <v>870</v>
      </c>
      <c r="K320" t="s">
        <v>871</v>
      </c>
      <c r="L320" t="s">
        <v>10434</v>
      </c>
    </row>
    <row r="321" spans="1:12" x14ac:dyDescent="0.2">
      <c r="A321" t="s">
        <v>6935</v>
      </c>
      <c r="B321">
        <v>1610855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273</v>
      </c>
      <c r="I321" t="s">
        <v>328</v>
      </c>
      <c r="J321" t="s">
        <v>1965</v>
      </c>
      <c r="K321" t="s">
        <v>1966</v>
      </c>
      <c r="L321" t="s">
        <v>10951</v>
      </c>
    </row>
    <row r="322" spans="1:12" x14ac:dyDescent="0.2">
      <c r="A322" t="s">
        <v>6428</v>
      </c>
      <c r="B322">
        <v>1647411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645</v>
      </c>
      <c r="I322" t="s">
        <v>772</v>
      </c>
      <c r="J322" t="s">
        <v>895</v>
      </c>
      <c r="K322" t="s">
        <v>896</v>
      </c>
      <c r="L322" t="s">
        <v>10444</v>
      </c>
    </row>
    <row r="323" spans="1:12" x14ac:dyDescent="0.2">
      <c r="A323" t="s">
        <v>6429</v>
      </c>
      <c r="B323">
        <v>1647454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645</v>
      </c>
      <c r="I323" t="s">
        <v>897</v>
      </c>
      <c r="J323" t="s">
        <v>898</v>
      </c>
      <c r="K323" t="s">
        <v>899</v>
      </c>
      <c r="L323" t="s">
        <v>10445</v>
      </c>
    </row>
    <row r="324" spans="1:12" x14ac:dyDescent="0.2">
      <c r="A324" t="s">
        <v>6440</v>
      </c>
      <c r="B324">
        <v>1655307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645</v>
      </c>
      <c r="I324" t="s">
        <v>772</v>
      </c>
      <c r="J324" t="s">
        <v>921</v>
      </c>
      <c r="K324" t="s">
        <v>922</v>
      </c>
      <c r="L324" t="s">
        <v>10456</v>
      </c>
    </row>
    <row r="325" spans="1:12" x14ac:dyDescent="0.2">
      <c r="A325" t="s">
        <v>6936</v>
      </c>
      <c r="B325">
        <v>1697349</v>
      </c>
      <c r="C325" t="s">
        <v>10079</v>
      </c>
      <c r="D325" t="s">
        <v>0</v>
      </c>
      <c r="E325" t="s">
        <v>95</v>
      </c>
      <c r="F325" t="s">
        <v>303</v>
      </c>
      <c r="G325" t="s">
        <v>321</v>
      </c>
      <c r="H325" t="s">
        <v>322</v>
      </c>
      <c r="I325" t="s">
        <v>1967</v>
      </c>
      <c r="J325" t="s">
        <v>1968</v>
      </c>
      <c r="K325" t="s">
        <v>1969</v>
      </c>
      <c r="L325" t="s">
        <v>10952</v>
      </c>
    </row>
    <row r="326" spans="1:12" x14ac:dyDescent="0.2">
      <c r="A326" t="s">
        <v>6453</v>
      </c>
      <c r="B326">
        <v>1720526</v>
      </c>
      <c r="C326">
        <v>0</v>
      </c>
      <c r="D326" t="s">
        <v>0</v>
      </c>
      <c r="E326" t="s">
        <v>95</v>
      </c>
      <c r="F326" t="s">
        <v>303</v>
      </c>
      <c r="G326" t="s">
        <v>321</v>
      </c>
      <c r="H326" t="s">
        <v>491</v>
      </c>
      <c r="I326" t="s">
        <v>492</v>
      </c>
      <c r="J326" t="s">
        <v>943</v>
      </c>
      <c r="K326" t="s">
        <v>944</v>
      </c>
      <c r="L326" t="s">
        <v>10469</v>
      </c>
    </row>
    <row r="327" spans="1:12" x14ac:dyDescent="0.2">
      <c r="A327" t="s">
        <v>6454</v>
      </c>
      <c r="B327">
        <v>1728958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645</v>
      </c>
      <c r="I327" t="s">
        <v>772</v>
      </c>
      <c r="J327" t="s">
        <v>945</v>
      </c>
      <c r="K327" t="s">
        <v>946</v>
      </c>
      <c r="L327" t="s">
        <v>10470</v>
      </c>
    </row>
    <row r="328" spans="1:12" x14ac:dyDescent="0.2">
      <c r="A328" t="s">
        <v>6455</v>
      </c>
      <c r="B328">
        <v>1755689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344</v>
      </c>
      <c r="J328" t="s">
        <v>947</v>
      </c>
      <c r="K328" t="s">
        <v>948</v>
      </c>
      <c r="L328" t="s">
        <v>10471</v>
      </c>
    </row>
    <row r="329" spans="1:12" x14ac:dyDescent="0.2">
      <c r="A329" t="s">
        <v>6937</v>
      </c>
      <c r="B329">
        <v>1777052</v>
      </c>
      <c r="C329">
        <v>0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344</v>
      </c>
      <c r="J329" t="s">
        <v>1970</v>
      </c>
      <c r="K329" t="s">
        <v>1971</v>
      </c>
      <c r="L329" t="s">
        <v>10953</v>
      </c>
    </row>
    <row r="330" spans="1:12" x14ac:dyDescent="0.2">
      <c r="A330" t="s">
        <v>6938</v>
      </c>
      <c r="B330">
        <v>1777064</v>
      </c>
      <c r="C330">
        <v>0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344</v>
      </c>
      <c r="J330" t="s">
        <v>1972</v>
      </c>
      <c r="K330" t="s">
        <v>1973</v>
      </c>
      <c r="L330" t="s">
        <v>10954</v>
      </c>
    </row>
    <row r="331" spans="1:12" x14ac:dyDescent="0.2">
      <c r="A331" t="s">
        <v>6458</v>
      </c>
      <c r="B331">
        <v>1813599</v>
      </c>
      <c r="C331">
        <v>0</v>
      </c>
      <c r="D331" t="s">
        <v>0</v>
      </c>
      <c r="E331" t="s">
        <v>95</v>
      </c>
      <c r="F331" t="s">
        <v>303</v>
      </c>
      <c r="G331" t="s">
        <v>321</v>
      </c>
      <c r="H331" t="s">
        <v>491</v>
      </c>
      <c r="I331" t="s">
        <v>492</v>
      </c>
      <c r="J331" t="s">
        <v>955</v>
      </c>
      <c r="K331" t="s">
        <v>956</v>
      </c>
      <c r="L331" t="s">
        <v>10474</v>
      </c>
    </row>
    <row r="332" spans="1:12" x14ac:dyDescent="0.2">
      <c r="A332" t="s">
        <v>6459</v>
      </c>
      <c r="B332">
        <v>1813782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645</v>
      </c>
      <c r="I332" t="s">
        <v>897</v>
      </c>
      <c r="J332" t="s">
        <v>957</v>
      </c>
      <c r="K332" t="s">
        <v>958</v>
      </c>
      <c r="L332" t="s">
        <v>10475</v>
      </c>
    </row>
    <row r="333" spans="1:12" x14ac:dyDescent="0.2">
      <c r="A333" t="s">
        <v>6460</v>
      </c>
      <c r="B333">
        <v>1813783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645</v>
      </c>
      <c r="I333" t="s">
        <v>897</v>
      </c>
      <c r="J333" t="s">
        <v>959</v>
      </c>
      <c r="K333" t="s">
        <v>960</v>
      </c>
      <c r="L333" t="s">
        <v>10476</v>
      </c>
    </row>
    <row r="334" spans="1:12" x14ac:dyDescent="0.2">
      <c r="A334" t="s">
        <v>6461</v>
      </c>
      <c r="B334">
        <v>1815521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347</v>
      </c>
      <c r="I334" t="s">
        <v>961</v>
      </c>
      <c r="J334" t="s">
        <v>962</v>
      </c>
      <c r="K334" t="s">
        <v>963</v>
      </c>
      <c r="L334" t="s">
        <v>10477</v>
      </c>
    </row>
    <row r="335" spans="1:12" x14ac:dyDescent="0.2">
      <c r="A335" t="s">
        <v>6461</v>
      </c>
      <c r="B335">
        <v>1815521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347</v>
      </c>
      <c r="I335" t="s">
        <v>961</v>
      </c>
      <c r="J335" t="s">
        <v>962</v>
      </c>
      <c r="K335" t="s">
        <v>963</v>
      </c>
      <c r="L335" t="s">
        <v>10477</v>
      </c>
    </row>
    <row r="336" spans="1:12" x14ac:dyDescent="0.2">
      <c r="A336" t="s">
        <v>6462</v>
      </c>
      <c r="B336">
        <v>1815522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347</v>
      </c>
      <c r="I336" t="s">
        <v>964</v>
      </c>
      <c r="J336" t="s">
        <v>965</v>
      </c>
      <c r="K336" t="s">
        <v>966</v>
      </c>
      <c r="L336" t="s">
        <v>10478</v>
      </c>
    </row>
    <row r="337" spans="1:12" x14ac:dyDescent="0.2">
      <c r="A337" t="s">
        <v>6462</v>
      </c>
      <c r="B337">
        <v>1815522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347</v>
      </c>
      <c r="I337" t="s">
        <v>964</v>
      </c>
      <c r="J337" t="s">
        <v>965</v>
      </c>
      <c r="K337" t="s">
        <v>966</v>
      </c>
      <c r="L337" t="s">
        <v>10478</v>
      </c>
    </row>
    <row r="338" spans="1:12" x14ac:dyDescent="0.2">
      <c r="A338" t="s">
        <v>6939</v>
      </c>
      <c r="B338">
        <v>1815984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1243</v>
      </c>
      <c r="I338" t="s">
        <v>1974</v>
      </c>
      <c r="J338" t="s">
        <v>1975</v>
      </c>
      <c r="K338" t="s">
        <v>1976</v>
      </c>
      <c r="L338" t="s">
        <v>10955</v>
      </c>
    </row>
    <row r="339" spans="1:12" x14ac:dyDescent="0.2">
      <c r="A339" t="s">
        <v>6469</v>
      </c>
      <c r="B339">
        <v>1826170</v>
      </c>
      <c r="C339">
        <v>0</v>
      </c>
      <c r="D339" t="s">
        <v>0</v>
      </c>
      <c r="E339" t="s">
        <v>95</v>
      </c>
      <c r="F339" t="s">
        <v>303</v>
      </c>
      <c r="G339" t="s">
        <v>321</v>
      </c>
      <c r="H339" t="s">
        <v>491</v>
      </c>
      <c r="I339" t="s">
        <v>492</v>
      </c>
      <c r="J339" t="s">
        <v>979</v>
      </c>
      <c r="K339" t="s">
        <v>980</v>
      </c>
      <c r="L339" t="s">
        <v>10485</v>
      </c>
    </row>
    <row r="340" spans="1:12" x14ac:dyDescent="0.2">
      <c r="A340" t="s">
        <v>6474</v>
      </c>
      <c r="B340">
        <v>1852628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273</v>
      </c>
      <c r="I340" t="s">
        <v>990</v>
      </c>
      <c r="J340" t="s">
        <v>991</v>
      </c>
      <c r="K340" t="s">
        <v>992</v>
      </c>
      <c r="L340" t="s">
        <v>10490</v>
      </c>
    </row>
    <row r="341" spans="1:12" x14ac:dyDescent="0.2">
      <c r="A341" t="s">
        <v>6481</v>
      </c>
      <c r="B341">
        <v>1863010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645</v>
      </c>
      <c r="I341" t="s">
        <v>772</v>
      </c>
      <c r="J341" t="s">
        <v>1006</v>
      </c>
      <c r="K341" t="s">
        <v>1007</v>
      </c>
      <c r="L341" t="s">
        <v>10497</v>
      </c>
    </row>
    <row r="342" spans="1:12" x14ac:dyDescent="0.2">
      <c r="A342" t="s">
        <v>6488</v>
      </c>
      <c r="B342">
        <v>1873698</v>
      </c>
      <c r="C342" t="s">
        <v>10079</v>
      </c>
      <c r="D342" t="s">
        <v>0</v>
      </c>
      <c r="E342" t="s">
        <v>95</v>
      </c>
      <c r="F342" t="s">
        <v>96</v>
      </c>
      <c r="G342" t="s">
        <v>97</v>
      </c>
      <c r="H342" t="s">
        <v>98</v>
      </c>
      <c r="I342" t="s">
        <v>1018</v>
      </c>
      <c r="J342" t="s">
        <v>1019</v>
      </c>
      <c r="K342" t="s">
        <v>1020</v>
      </c>
      <c r="L342" t="s">
        <v>10504</v>
      </c>
    </row>
    <row r="343" spans="1:12" x14ac:dyDescent="0.2">
      <c r="A343" t="s">
        <v>6491</v>
      </c>
      <c r="B343">
        <v>1883365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347</v>
      </c>
      <c r="I343" t="s">
        <v>1025</v>
      </c>
      <c r="J343" t="s">
        <v>1026</v>
      </c>
      <c r="K343" t="s">
        <v>1027</v>
      </c>
      <c r="L343" t="s">
        <v>10507</v>
      </c>
    </row>
    <row r="344" spans="1:12" x14ac:dyDescent="0.2">
      <c r="A344" t="s">
        <v>6491</v>
      </c>
      <c r="B344">
        <v>1883365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347</v>
      </c>
      <c r="I344" t="s">
        <v>1025</v>
      </c>
      <c r="J344" t="s">
        <v>1026</v>
      </c>
      <c r="K344" t="s">
        <v>1027</v>
      </c>
      <c r="L344" t="s">
        <v>10507</v>
      </c>
    </row>
    <row r="345" spans="1:12" x14ac:dyDescent="0.2">
      <c r="A345" t="s">
        <v>6491</v>
      </c>
      <c r="B345">
        <v>1883365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347</v>
      </c>
      <c r="I345" t="s">
        <v>1025</v>
      </c>
      <c r="J345" t="s">
        <v>1026</v>
      </c>
      <c r="K345" t="s">
        <v>1027</v>
      </c>
      <c r="L345" t="s">
        <v>10507</v>
      </c>
    </row>
    <row r="346" spans="1:12" x14ac:dyDescent="0.2">
      <c r="A346" t="s">
        <v>6491</v>
      </c>
      <c r="B346">
        <v>1883365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347</v>
      </c>
      <c r="I346" t="s">
        <v>1025</v>
      </c>
      <c r="J346" t="s">
        <v>1026</v>
      </c>
      <c r="K346" t="s">
        <v>1027</v>
      </c>
      <c r="L346" t="s">
        <v>10507</v>
      </c>
    </row>
    <row r="347" spans="1:12" x14ac:dyDescent="0.2">
      <c r="A347" t="s">
        <v>6492</v>
      </c>
      <c r="B347">
        <v>1883366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347</v>
      </c>
      <c r="I347" t="s">
        <v>1028</v>
      </c>
      <c r="J347" t="s">
        <v>1029</v>
      </c>
      <c r="K347" t="s">
        <v>1030</v>
      </c>
      <c r="L347" t="s">
        <v>10508</v>
      </c>
    </row>
    <row r="348" spans="1:12" x14ac:dyDescent="0.2">
      <c r="A348" t="s">
        <v>6492</v>
      </c>
      <c r="B348">
        <v>1883366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347</v>
      </c>
      <c r="I348" t="s">
        <v>1028</v>
      </c>
      <c r="J348" t="s">
        <v>1029</v>
      </c>
      <c r="K348" t="s">
        <v>1030</v>
      </c>
      <c r="L348" t="s">
        <v>10508</v>
      </c>
    </row>
    <row r="349" spans="1:12" x14ac:dyDescent="0.2">
      <c r="A349" t="s">
        <v>6493</v>
      </c>
      <c r="B349">
        <v>1883367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347</v>
      </c>
      <c r="I349" t="s">
        <v>803</v>
      </c>
      <c r="J349" t="s">
        <v>1031</v>
      </c>
      <c r="K349" t="s">
        <v>1032</v>
      </c>
      <c r="L349" t="s">
        <v>10509</v>
      </c>
    </row>
    <row r="350" spans="1:12" x14ac:dyDescent="0.2">
      <c r="A350" t="s">
        <v>6494</v>
      </c>
      <c r="B350">
        <v>1883369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347</v>
      </c>
      <c r="I350" t="s">
        <v>1033</v>
      </c>
      <c r="J350" t="s">
        <v>1034</v>
      </c>
      <c r="K350" t="s">
        <v>1035</v>
      </c>
      <c r="L350" t="s">
        <v>10510</v>
      </c>
    </row>
    <row r="351" spans="1:12" x14ac:dyDescent="0.2">
      <c r="A351" t="s">
        <v>6494</v>
      </c>
      <c r="B351">
        <v>1883369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347</v>
      </c>
      <c r="I351" t="s">
        <v>1033</v>
      </c>
      <c r="J351" t="s">
        <v>1034</v>
      </c>
      <c r="K351" t="s">
        <v>1035</v>
      </c>
      <c r="L351" t="s">
        <v>10510</v>
      </c>
    </row>
    <row r="352" spans="1:12" x14ac:dyDescent="0.2">
      <c r="A352" t="s">
        <v>6498</v>
      </c>
      <c r="B352">
        <v>1883373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309</v>
      </c>
      <c r="I352" t="s">
        <v>1038</v>
      </c>
      <c r="J352" t="s">
        <v>1043</v>
      </c>
      <c r="K352" t="s">
        <v>1044</v>
      </c>
      <c r="L352" t="s">
        <v>10514</v>
      </c>
    </row>
    <row r="353" spans="1:12" x14ac:dyDescent="0.2">
      <c r="A353" t="s">
        <v>6500</v>
      </c>
      <c r="B353">
        <v>1883375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309</v>
      </c>
      <c r="I353" t="s">
        <v>1038</v>
      </c>
      <c r="J353" t="s">
        <v>1043</v>
      </c>
      <c r="K353" t="s">
        <v>1044</v>
      </c>
      <c r="L353" t="s">
        <v>10516</v>
      </c>
    </row>
    <row r="354" spans="1:12" x14ac:dyDescent="0.2">
      <c r="A354" t="s">
        <v>6501</v>
      </c>
      <c r="B354">
        <v>1883377</v>
      </c>
      <c r="C354">
        <v>0</v>
      </c>
      <c r="D354" t="s">
        <v>0</v>
      </c>
      <c r="E354" t="s">
        <v>270</v>
      </c>
      <c r="F354" t="s">
        <v>271</v>
      </c>
      <c r="G354" t="s">
        <v>272</v>
      </c>
      <c r="H354" t="s">
        <v>309</v>
      </c>
      <c r="I354" t="s">
        <v>660</v>
      </c>
      <c r="J354" t="s">
        <v>1048</v>
      </c>
      <c r="K354" t="s">
        <v>1049</v>
      </c>
      <c r="L354" t="s">
        <v>10517</v>
      </c>
    </row>
    <row r="355" spans="1:12" x14ac:dyDescent="0.2">
      <c r="A355" t="s">
        <v>6502</v>
      </c>
      <c r="B355">
        <v>1883379</v>
      </c>
      <c r="C355">
        <v>0</v>
      </c>
      <c r="D355" t="s">
        <v>0</v>
      </c>
      <c r="E355" t="s">
        <v>270</v>
      </c>
      <c r="F355" t="s">
        <v>271</v>
      </c>
      <c r="G355" t="s">
        <v>272</v>
      </c>
      <c r="H355" t="s">
        <v>309</v>
      </c>
      <c r="I355" t="s">
        <v>1038</v>
      </c>
      <c r="J355" t="s">
        <v>1050</v>
      </c>
      <c r="K355" t="s">
        <v>1051</v>
      </c>
      <c r="L355" t="s">
        <v>10518</v>
      </c>
    </row>
    <row r="356" spans="1:12" x14ac:dyDescent="0.2">
      <c r="A356" t="s">
        <v>6510</v>
      </c>
      <c r="B356">
        <v>1913572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273</v>
      </c>
      <c r="I356" t="s">
        <v>916</v>
      </c>
      <c r="J356" t="s">
        <v>1069</v>
      </c>
      <c r="K356" t="s">
        <v>1070</v>
      </c>
      <c r="L356" t="s">
        <v>10526</v>
      </c>
    </row>
    <row r="357" spans="1:12" x14ac:dyDescent="0.2">
      <c r="A357" t="s">
        <v>6511</v>
      </c>
      <c r="B357">
        <v>1917232</v>
      </c>
      <c r="C357">
        <v>0</v>
      </c>
      <c r="D357" t="s">
        <v>0</v>
      </c>
      <c r="E357" t="s">
        <v>95</v>
      </c>
      <c r="F357" t="s">
        <v>303</v>
      </c>
      <c r="G357" t="s">
        <v>304</v>
      </c>
      <c r="H357" t="s">
        <v>305</v>
      </c>
      <c r="I357" t="s">
        <v>306</v>
      </c>
      <c r="J357" t="s">
        <v>1071</v>
      </c>
      <c r="K357" t="s">
        <v>1072</v>
      </c>
      <c r="L357" t="s">
        <v>10527</v>
      </c>
    </row>
    <row r="358" spans="1:12" x14ac:dyDescent="0.2">
      <c r="A358" t="s">
        <v>6511</v>
      </c>
      <c r="B358">
        <v>1917232</v>
      </c>
      <c r="C358">
        <v>0</v>
      </c>
      <c r="D358" t="s">
        <v>0</v>
      </c>
      <c r="E358" t="s">
        <v>95</v>
      </c>
      <c r="F358" t="s">
        <v>303</v>
      </c>
      <c r="G358" t="s">
        <v>304</v>
      </c>
      <c r="H358" t="s">
        <v>305</v>
      </c>
      <c r="I358" t="s">
        <v>306</v>
      </c>
      <c r="J358" t="s">
        <v>1071</v>
      </c>
      <c r="K358" t="s">
        <v>1072</v>
      </c>
      <c r="L358" t="s">
        <v>10527</v>
      </c>
    </row>
    <row r="359" spans="1:12" x14ac:dyDescent="0.2">
      <c r="A359" t="s">
        <v>6512</v>
      </c>
      <c r="B359">
        <v>1920294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645</v>
      </c>
      <c r="I359" t="s">
        <v>772</v>
      </c>
      <c r="J359" t="s">
        <v>1073</v>
      </c>
      <c r="K359" t="s">
        <v>1074</v>
      </c>
      <c r="L359" t="s">
        <v>10528</v>
      </c>
    </row>
    <row r="360" spans="1:12" x14ac:dyDescent="0.2">
      <c r="A360" t="s">
        <v>6514</v>
      </c>
      <c r="B360">
        <v>1932881</v>
      </c>
      <c r="C360">
        <v>0</v>
      </c>
      <c r="D360" t="s">
        <v>0</v>
      </c>
      <c r="E360" t="s">
        <v>1</v>
      </c>
      <c r="F360" t="s">
        <v>36</v>
      </c>
      <c r="G360" t="s">
        <v>37</v>
      </c>
      <c r="H360" t="s">
        <v>38</v>
      </c>
      <c r="I360" t="s">
        <v>39</v>
      </c>
      <c r="J360" t="s">
        <v>1078</v>
      </c>
      <c r="K360" t="s">
        <v>1079</v>
      </c>
      <c r="L360" t="s">
        <v>10530</v>
      </c>
    </row>
    <row r="361" spans="1:12" x14ac:dyDescent="0.2">
      <c r="A361" t="s">
        <v>6516</v>
      </c>
      <c r="B361">
        <v>1955558</v>
      </c>
      <c r="C361">
        <v>0</v>
      </c>
      <c r="D361" t="s">
        <v>0</v>
      </c>
      <c r="E361" t="s">
        <v>95</v>
      </c>
      <c r="F361" t="s">
        <v>303</v>
      </c>
      <c r="G361" t="s">
        <v>321</v>
      </c>
      <c r="H361" t="s">
        <v>491</v>
      </c>
      <c r="I361" t="s">
        <v>492</v>
      </c>
      <c r="J361" t="s">
        <v>1082</v>
      </c>
      <c r="K361" t="s">
        <v>1083</v>
      </c>
      <c r="L361" t="s">
        <v>10532</v>
      </c>
    </row>
    <row r="362" spans="1:12" x14ac:dyDescent="0.2">
      <c r="A362" t="s">
        <v>6518</v>
      </c>
      <c r="B362">
        <v>1962671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309</v>
      </c>
      <c r="I362" t="s">
        <v>1086</v>
      </c>
      <c r="J362" t="s">
        <v>1087</v>
      </c>
      <c r="K362" t="s">
        <v>1088</v>
      </c>
      <c r="L362" t="s">
        <v>10534</v>
      </c>
    </row>
    <row r="363" spans="1:12" x14ac:dyDescent="0.2">
      <c r="A363" t="s">
        <v>6520</v>
      </c>
      <c r="B363">
        <v>1965465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645</v>
      </c>
      <c r="I363" t="s">
        <v>772</v>
      </c>
      <c r="J363" t="s">
        <v>1092</v>
      </c>
      <c r="K363" t="s">
        <v>1093</v>
      </c>
      <c r="L363" t="s">
        <v>10536</v>
      </c>
    </row>
    <row r="364" spans="1:12" x14ac:dyDescent="0.2">
      <c r="A364" t="s">
        <v>6524</v>
      </c>
      <c r="B364">
        <v>1983572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347</v>
      </c>
      <c r="I364" t="s">
        <v>1101</v>
      </c>
      <c r="J364" t="s">
        <v>1102</v>
      </c>
      <c r="K364" t="s">
        <v>1103</v>
      </c>
      <c r="L364" t="s">
        <v>10540</v>
      </c>
    </row>
    <row r="365" spans="1:12" x14ac:dyDescent="0.2">
      <c r="A365" t="s">
        <v>6524</v>
      </c>
      <c r="B365">
        <v>1983572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347</v>
      </c>
      <c r="I365" t="s">
        <v>1101</v>
      </c>
      <c r="J365" t="s">
        <v>1102</v>
      </c>
      <c r="K365" t="s">
        <v>1103</v>
      </c>
      <c r="L365" t="s">
        <v>10540</v>
      </c>
    </row>
    <row r="366" spans="1:12" x14ac:dyDescent="0.2">
      <c r="A366" t="s">
        <v>6525</v>
      </c>
      <c r="B366">
        <v>1983588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645</v>
      </c>
      <c r="I366" t="s">
        <v>772</v>
      </c>
      <c r="J366" t="s">
        <v>1104</v>
      </c>
      <c r="K366" t="s">
        <v>1105</v>
      </c>
      <c r="L366" t="s">
        <v>10541</v>
      </c>
    </row>
    <row r="367" spans="1:12" x14ac:dyDescent="0.2">
      <c r="A367" t="s">
        <v>6532</v>
      </c>
      <c r="B367">
        <v>2014434</v>
      </c>
      <c r="C367">
        <v>0</v>
      </c>
      <c r="D367" t="s">
        <v>0</v>
      </c>
      <c r="E367" t="s">
        <v>270</v>
      </c>
      <c r="F367" t="s">
        <v>271</v>
      </c>
      <c r="G367" t="s">
        <v>272</v>
      </c>
      <c r="H367" t="s">
        <v>309</v>
      </c>
      <c r="I367" t="s">
        <v>344</v>
      </c>
      <c r="J367" t="s">
        <v>1117</v>
      </c>
      <c r="K367" t="s">
        <v>1118</v>
      </c>
      <c r="L367" t="s">
        <v>10548</v>
      </c>
    </row>
    <row r="368" spans="1:12" x14ac:dyDescent="0.2">
      <c r="A368" t="s">
        <v>6532</v>
      </c>
      <c r="B368">
        <v>2014434</v>
      </c>
      <c r="C368">
        <v>0</v>
      </c>
      <c r="D368" t="s">
        <v>0</v>
      </c>
      <c r="E368" t="s">
        <v>270</v>
      </c>
      <c r="F368" t="s">
        <v>271</v>
      </c>
      <c r="G368" t="s">
        <v>272</v>
      </c>
      <c r="H368" t="s">
        <v>309</v>
      </c>
      <c r="I368" t="s">
        <v>344</v>
      </c>
      <c r="J368" t="s">
        <v>1117</v>
      </c>
      <c r="K368" t="s">
        <v>1118</v>
      </c>
      <c r="L368" t="s">
        <v>10548</v>
      </c>
    </row>
    <row r="369" spans="1:12" x14ac:dyDescent="0.2">
      <c r="A369" t="s">
        <v>6533</v>
      </c>
      <c r="B369">
        <v>2020879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645</v>
      </c>
      <c r="I369" t="s">
        <v>772</v>
      </c>
      <c r="J369" t="s">
        <v>1119</v>
      </c>
      <c r="K369" t="s">
        <v>1120</v>
      </c>
      <c r="L369" t="s">
        <v>10549</v>
      </c>
    </row>
    <row r="370" spans="1:12" x14ac:dyDescent="0.2">
      <c r="A370" t="s">
        <v>6533</v>
      </c>
      <c r="B370">
        <v>2020879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645</v>
      </c>
      <c r="I370" t="s">
        <v>772</v>
      </c>
      <c r="J370" t="s">
        <v>1119</v>
      </c>
      <c r="K370" t="s">
        <v>1120</v>
      </c>
      <c r="L370" t="s">
        <v>10549</v>
      </c>
    </row>
    <row r="371" spans="1:12" x14ac:dyDescent="0.2">
      <c r="A371" t="s">
        <v>6534</v>
      </c>
      <c r="B371">
        <v>2023057</v>
      </c>
      <c r="C371" t="s">
        <v>10079</v>
      </c>
      <c r="D371" t="s">
        <v>0</v>
      </c>
      <c r="E371" t="s">
        <v>95</v>
      </c>
      <c r="F371" t="s">
        <v>303</v>
      </c>
      <c r="G371" t="s">
        <v>304</v>
      </c>
      <c r="H371" t="s">
        <v>305</v>
      </c>
      <c r="I371" t="s">
        <v>449</v>
      </c>
      <c r="J371" t="s">
        <v>1121</v>
      </c>
      <c r="K371" t="s">
        <v>1122</v>
      </c>
      <c r="L371" t="s">
        <v>10550</v>
      </c>
    </row>
    <row r="372" spans="1:12" x14ac:dyDescent="0.2">
      <c r="A372" t="s">
        <v>6535</v>
      </c>
      <c r="B372">
        <v>2023996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347</v>
      </c>
      <c r="I372" t="s">
        <v>1123</v>
      </c>
      <c r="J372" t="s">
        <v>1124</v>
      </c>
      <c r="K372" t="s">
        <v>1125</v>
      </c>
      <c r="L372" t="s">
        <v>10551</v>
      </c>
    </row>
    <row r="373" spans="1:12" x14ac:dyDescent="0.2">
      <c r="A373" t="s">
        <v>6535</v>
      </c>
      <c r="B373">
        <v>2023996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347</v>
      </c>
      <c r="I373" t="s">
        <v>1123</v>
      </c>
      <c r="J373" t="s">
        <v>1124</v>
      </c>
      <c r="K373" t="s">
        <v>1125</v>
      </c>
      <c r="L373" t="s">
        <v>10551</v>
      </c>
    </row>
    <row r="374" spans="1:12" x14ac:dyDescent="0.2">
      <c r="A374" t="s">
        <v>6940</v>
      </c>
      <c r="B374">
        <v>2024264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309</v>
      </c>
      <c r="I374" t="s">
        <v>1977</v>
      </c>
      <c r="J374" t="s">
        <v>1978</v>
      </c>
      <c r="K374" t="s">
        <v>1979</v>
      </c>
      <c r="L374" t="s">
        <v>10956</v>
      </c>
    </row>
    <row r="375" spans="1:12" x14ac:dyDescent="0.2">
      <c r="A375" t="s">
        <v>6541</v>
      </c>
      <c r="B375">
        <v>2024325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645</v>
      </c>
      <c r="I375" t="s">
        <v>897</v>
      </c>
      <c r="J375" t="s">
        <v>1136</v>
      </c>
      <c r="K375" t="s">
        <v>1137</v>
      </c>
      <c r="L375" t="s">
        <v>10557</v>
      </c>
    </row>
    <row r="376" spans="1:12" x14ac:dyDescent="0.2">
      <c r="A376" t="s">
        <v>6542</v>
      </c>
      <c r="B376">
        <v>2024330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645</v>
      </c>
      <c r="I376" t="s">
        <v>772</v>
      </c>
      <c r="J376" t="s">
        <v>1138</v>
      </c>
      <c r="K376" t="s">
        <v>1139</v>
      </c>
      <c r="L376" t="s">
        <v>10558</v>
      </c>
    </row>
    <row r="377" spans="1:12" x14ac:dyDescent="0.2">
      <c r="A377" t="s">
        <v>6543</v>
      </c>
      <c r="B377">
        <v>2025359</v>
      </c>
      <c r="C377">
        <v>0</v>
      </c>
      <c r="D377" t="s">
        <v>0</v>
      </c>
      <c r="E377" t="s">
        <v>95</v>
      </c>
      <c r="F377" t="s">
        <v>96</v>
      </c>
      <c r="G377" t="s">
        <v>97</v>
      </c>
      <c r="H377" t="s">
        <v>98</v>
      </c>
      <c r="I377" t="s">
        <v>597</v>
      </c>
      <c r="J377" t="s">
        <v>1140</v>
      </c>
      <c r="K377" t="s">
        <v>1141</v>
      </c>
      <c r="L377" t="s">
        <v>10559</v>
      </c>
    </row>
    <row r="378" spans="1:12" x14ac:dyDescent="0.2">
      <c r="A378" t="s">
        <v>6543</v>
      </c>
      <c r="B378">
        <v>2025359</v>
      </c>
      <c r="C378">
        <v>0</v>
      </c>
      <c r="D378" t="s">
        <v>0</v>
      </c>
      <c r="E378" t="s">
        <v>95</v>
      </c>
      <c r="F378" t="s">
        <v>96</v>
      </c>
      <c r="G378" t="s">
        <v>97</v>
      </c>
      <c r="H378" t="s">
        <v>98</v>
      </c>
      <c r="I378" t="s">
        <v>597</v>
      </c>
      <c r="J378" t="s">
        <v>1140</v>
      </c>
      <c r="K378" t="s">
        <v>1141</v>
      </c>
      <c r="L378" t="s">
        <v>10559</v>
      </c>
    </row>
    <row r="379" spans="1:12" x14ac:dyDescent="0.2">
      <c r="A379" t="s">
        <v>6544</v>
      </c>
      <c r="B379">
        <v>2025360</v>
      </c>
      <c r="C379">
        <v>0</v>
      </c>
      <c r="D379" t="s">
        <v>0</v>
      </c>
      <c r="E379" t="s">
        <v>95</v>
      </c>
      <c r="F379" t="s">
        <v>96</v>
      </c>
      <c r="G379" t="s">
        <v>97</v>
      </c>
      <c r="H379" t="s">
        <v>98</v>
      </c>
      <c r="I379" t="s">
        <v>597</v>
      </c>
      <c r="J379" t="s">
        <v>1142</v>
      </c>
      <c r="K379" t="s">
        <v>1143</v>
      </c>
      <c r="L379" t="s">
        <v>10560</v>
      </c>
    </row>
    <row r="380" spans="1:12" x14ac:dyDescent="0.2">
      <c r="A380" t="s">
        <v>6544</v>
      </c>
      <c r="B380">
        <v>2025360</v>
      </c>
      <c r="C380">
        <v>0</v>
      </c>
      <c r="D380" t="s">
        <v>0</v>
      </c>
      <c r="E380" t="s">
        <v>95</v>
      </c>
      <c r="F380" t="s">
        <v>96</v>
      </c>
      <c r="G380" t="s">
        <v>97</v>
      </c>
      <c r="H380" t="s">
        <v>98</v>
      </c>
      <c r="I380" t="s">
        <v>597</v>
      </c>
      <c r="J380" t="s">
        <v>1142</v>
      </c>
      <c r="K380" t="s">
        <v>1143</v>
      </c>
      <c r="L380" t="s">
        <v>10560</v>
      </c>
    </row>
    <row r="381" spans="1:12" x14ac:dyDescent="0.2">
      <c r="A381" t="s">
        <v>6549</v>
      </c>
      <c r="B381">
        <v>2025819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645</v>
      </c>
      <c r="I381" t="s">
        <v>897</v>
      </c>
      <c r="J381" t="s">
        <v>1152</v>
      </c>
      <c r="K381" t="s">
        <v>1153</v>
      </c>
      <c r="L381" t="s">
        <v>10565</v>
      </c>
    </row>
    <row r="382" spans="1:12" x14ac:dyDescent="0.2">
      <c r="A382" t="s">
        <v>6555</v>
      </c>
      <c r="B382">
        <v>2035708</v>
      </c>
      <c r="C382">
        <v>0</v>
      </c>
      <c r="D382" t="s">
        <v>0</v>
      </c>
      <c r="E382" t="s">
        <v>95</v>
      </c>
      <c r="F382" t="s">
        <v>303</v>
      </c>
      <c r="G382" t="s">
        <v>321</v>
      </c>
      <c r="H382" t="s">
        <v>322</v>
      </c>
      <c r="I382" t="s">
        <v>1166</v>
      </c>
      <c r="J382" t="s">
        <v>1167</v>
      </c>
      <c r="K382" t="s">
        <v>1168</v>
      </c>
      <c r="L382" t="s">
        <v>10571</v>
      </c>
    </row>
    <row r="383" spans="1:12" x14ac:dyDescent="0.2">
      <c r="A383" t="s">
        <v>6556</v>
      </c>
      <c r="B383">
        <v>2039780</v>
      </c>
      <c r="C383">
        <v>0</v>
      </c>
      <c r="D383" t="s">
        <v>0</v>
      </c>
      <c r="E383" t="s">
        <v>95</v>
      </c>
      <c r="F383" t="s">
        <v>303</v>
      </c>
      <c r="G383" t="s">
        <v>321</v>
      </c>
      <c r="H383" t="s">
        <v>322</v>
      </c>
      <c r="I383" t="s">
        <v>1169</v>
      </c>
      <c r="J383" t="s">
        <v>1170</v>
      </c>
      <c r="K383" t="s">
        <v>1171</v>
      </c>
      <c r="L383" t="s">
        <v>10572</v>
      </c>
    </row>
    <row r="384" spans="1:12" x14ac:dyDescent="0.2">
      <c r="A384" t="s">
        <v>6557</v>
      </c>
      <c r="B384">
        <v>2041204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645</v>
      </c>
      <c r="I384" t="s">
        <v>897</v>
      </c>
      <c r="J384" t="s">
        <v>1172</v>
      </c>
      <c r="K384" t="s">
        <v>1173</v>
      </c>
      <c r="L384" t="s">
        <v>10573</v>
      </c>
    </row>
    <row r="385" spans="1:12" x14ac:dyDescent="0.2">
      <c r="A385" t="s">
        <v>6563</v>
      </c>
      <c r="B385">
        <v>2053625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645</v>
      </c>
      <c r="I385" t="s">
        <v>772</v>
      </c>
      <c r="J385" t="s">
        <v>1184</v>
      </c>
      <c r="K385" t="s">
        <v>1185</v>
      </c>
      <c r="L385" t="s">
        <v>10579</v>
      </c>
    </row>
    <row r="386" spans="1:12" x14ac:dyDescent="0.2">
      <c r="A386" t="s">
        <v>6564</v>
      </c>
      <c r="B386">
        <v>2053653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309</v>
      </c>
      <c r="I386" t="s">
        <v>1186</v>
      </c>
      <c r="J386" t="s">
        <v>1187</v>
      </c>
      <c r="K386" t="s">
        <v>1188</v>
      </c>
      <c r="L386" t="s">
        <v>10580</v>
      </c>
    </row>
    <row r="387" spans="1:12" x14ac:dyDescent="0.2">
      <c r="A387" t="s">
        <v>6570</v>
      </c>
      <c r="B387">
        <v>2059380</v>
      </c>
      <c r="C387">
        <v>0</v>
      </c>
      <c r="D387" t="s">
        <v>0</v>
      </c>
      <c r="E387" t="s">
        <v>95</v>
      </c>
      <c r="F387" t="s">
        <v>96</v>
      </c>
      <c r="G387" t="s">
        <v>97</v>
      </c>
      <c r="H387" t="s">
        <v>98</v>
      </c>
      <c r="I387" t="s">
        <v>251</v>
      </c>
      <c r="J387" t="s">
        <v>1200</v>
      </c>
      <c r="K387" t="s">
        <v>1201</v>
      </c>
      <c r="L387" t="s">
        <v>10586</v>
      </c>
    </row>
    <row r="388" spans="1:12" x14ac:dyDescent="0.2">
      <c r="A388" t="s">
        <v>6570</v>
      </c>
      <c r="B388">
        <v>2059380</v>
      </c>
      <c r="C388">
        <v>0</v>
      </c>
      <c r="D388" t="s">
        <v>0</v>
      </c>
      <c r="E388" t="s">
        <v>95</v>
      </c>
      <c r="F388" t="s">
        <v>96</v>
      </c>
      <c r="G388" t="s">
        <v>97</v>
      </c>
      <c r="H388" t="s">
        <v>98</v>
      </c>
      <c r="I388" t="s">
        <v>251</v>
      </c>
      <c r="J388" t="s">
        <v>1200</v>
      </c>
      <c r="K388" t="s">
        <v>1201</v>
      </c>
      <c r="L388" t="s">
        <v>10586</v>
      </c>
    </row>
    <row r="389" spans="1:12" x14ac:dyDescent="0.2">
      <c r="A389" t="s">
        <v>6577</v>
      </c>
      <c r="B389">
        <v>2079134</v>
      </c>
      <c r="C389">
        <v>0</v>
      </c>
      <c r="D389" t="s">
        <v>0</v>
      </c>
      <c r="E389" t="s">
        <v>95</v>
      </c>
      <c r="F389" t="s">
        <v>303</v>
      </c>
      <c r="G389" t="s">
        <v>304</v>
      </c>
      <c r="H389" t="s">
        <v>305</v>
      </c>
      <c r="I389" t="s">
        <v>377</v>
      </c>
      <c r="J389" t="s">
        <v>1215</v>
      </c>
      <c r="K389" t="s">
        <v>1216</v>
      </c>
      <c r="L389" t="s">
        <v>10593</v>
      </c>
    </row>
    <row r="390" spans="1:12" x14ac:dyDescent="0.2">
      <c r="A390" t="s">
        <v>6586</v>
      </c>
      <c r="B390">
        <v>2100130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347</v>
      </c>
      <c r="I390" t="s">
        <v>1234</v>
      </c>
      <c r="J390" t="s">
        <v>1235</v>
      </c>
      <c r="K390" t="s">
        <v>1236</v>
      </c>
      <c r="L390" t="s">
        <v>10602</v>
      </c>
    </row>
    <row r="391" spans="1:12" x14ac:dyDescent="0.2">
      <c r="A391" t="s">
        <v>6586</v>
      </c>
      <c r="B391">
        <v>2100130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347</v>
      </c>
      <c r="I391" t="s">
        <v>1234</v>
      </c>
      <c r="J391" t="s">
        <v>1235</v>
      </c>
      <c r="K391" t="s">
        <v>1236</v>
      </c>
      <c r="L391" t="s">
        <v>10602</v>
      </c>
    </row>
    <row r="392" spans="1:12" x14ac:dyDescent="0.2">
      <c r="A392" t="s">
        <v>6599</v>
      </c>
      <c r="B392">
        <v>2163901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347</v>
      </c>
      <c r="I392" t="s">
        <v>1101</v>
      </c>
      <c r="J392" t="s">
        <v>1266</v>
      </c>
      <c r="K392" t="s">
        <v>1267</v>
      </c>
      <c r="L392" t="s">
        <v>10615</v>
      </c>
    </row>
    <row r="393" spans="1:12" x14ac:dyDescent="0.2">
      <c r="A393" t="s">
        <v>6599</v>
      </c>
      <c r="B393">
        <v>2163901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347</v>
      </c>
      <c r="I393" t="s">
        <v>1101</v>
      </c>
      <c r="J393" t="s">
        <v>1266</v>
      </c>
      <c r="K393" t="s">
        <v>1267</v>
      </c>
      <c r="L393" t="s">
        <v>10615</v>
      </c>
    </row>
    <row r="394" spans="1:12" x14ac:dyDescent="0.2">
      <c r="A394" t="s">
        <v>6604</v>
      </c>
      <c r="B394">
        <v>2182345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645</v>
      </c>
      <c r="I394" t="s">
        <v>772</v>
      </c>
      <c r="J394" t="s">
        <v>1278</v>
      </c>
      <c r="K394" t="s">
        <v>1279</v>
      </c>
      <c r="L394" t="s">
        <v>10620</v>
      </c>
    </row>
    <row r="395" spans="1:12" x14ac:dyDescent="0.2">
      <c r="A395" t="s">
        <v>6605</v>
      </c>
      <c r="B395">
        <v>2184265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645</v>
      </c>
      <c r="I395" t="s">
        <v>772</v>
      </c>
      <c r="J395" t="s">
        <v>1280</v>
      </c>
      <c r="K395" t="s">
        <v>1281</v>
      </c>
      <c r="L395" t="s">
        <v>10621</v>
      </c>
    </row>
    <row r="396" spans="1:12" x14ac:dyDescent="0.2">
      <c r="A396" t="s">
        <v>6607</v>
      </c>
      <c r="B396">
        <v>2200830</v>
      </c>
      <c r="C396" t="s">
        <v>10079</v>
      </c>
      <c r="D396" t="s">
        <v>0</v>
      </c>
      <c r="E396" t="s">
        <v>95</v>
      </c>
      <c r="F396" t="s">
        <v>96</v>
      </c>
      <c r="G396" t="s">
        <v>97</v>
      </c>
      <c r="H396" t="s">
        <v>98</v>
      </c>
      <c r="I396" t="s">
        <v>99</v>
      </c>
      <c r="J396" t="s">
        <v>1284</v>
      </c>
      <c r="K396" t="s">
        <v>1285</v>
      </c>
      <c r="L396" t="s">
        <v>10623</v>
      </c>
    </row>
    <row r="397" spans="1:12" x14ac:dyDescent="0.2">
      <c r="A397" t="s">
        <v>6607</v>
      </c>
      <c r="B397">
        <v>2200830</v>
      </c>
      <c r="C397" t="s">
        <v>10079</v>
      </c>
      <c r="D397" t="s">
        <v>0</v>
      </c>
      <c r="E397" t="s">
        <v>95</v>
      </c>
      <c r="F397" t="s">
        <v>96</v>
      </c>
      <c r="G397" t="s">
        <v>97</v>
      </c>
      <c r="H397" t="s">
        <v>98</v>
      </c>
      <c r="I397" t="s">
        <v>99</v>
      </c>
      <c r="J397" t="s">
        <v>1284</v>
      </c>
      <c r="K397" t="s">
        <v>1285</v>
      </c>
      <c r="L397" t="s">
        <v>10623</v>
      </c>
    </row>
    <row r="398" spans="1:12" x14ac:dyDescent="0.2">
      <c r="A398" t="s">
        <v>6941</v>
      </c>
      <c r="B398">
        <v>2218611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1243</v>
      </c>
      <c r="I398" t="s">
        <v>1929</v>
      </c>
      <c r="J398" t="s">
        <v>1930</v>
      </c>
      <c r="K398" t="s">
        <v>1931</v>
      </c>
      <c r="L398" t="s">
        <v>10957</v>
      </c>
    </row>
    <row r="399" spans="1:12" x14ac:dyDescent="0.2">
      <c r="A399" t="s">
        <v>6942</v>
      </c>
      <c r="B399">
        <v>2218612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1243</v>
      </c>
      <c r="I399" t="s">
        <v>1980</v>
      </c>
      <c r="J399" t="s">
        <v>1981</v>
      </c>
      <c r="K399" t="s">
        <v>1982</v>
      </c>
      <c r="L399" t="s">
        <v>10958</v>
      </c>
    </row>
    <row r="400" spans="1:12" x14ac:dyDescent="0.2">
      <c r="A400" t="s">
        <v>6609</v>
      </c>
      <c r="B400">
        <v>2231342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645</v>
      </c>
      <c r="I400" t="s">
        <v>897</v>
      </c>
      <c r="J400" t="s">
        <v>1288</v>
      </c>
      <c r="K400" t="s">
        <v>1289</v>
      </c>
      <c r="L400" t="s">
        <v>10625</v>
      </c>
    </row>
    <row r="401" spans="1:12" x14ac:dyDescent="0.2">
      <c r="A401" t="s">
        <v>6610</v>
      </c>
      <c r="B401">
        <v>2231343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645</v>
      </c>
      <c r="I401" t="s">
        <v>897</v>
      </c>
      <c r="J401" t="s">
        <v>1290</v>
      </c>
      <c r="K401" t="s">
        <v>1291</v>
      </c>
      <c r="L401" t="s">
        <v>10626</v>
      </c>
    </row>
    <row r="402" spans="1:12" x14ac:dyDescent="0.2">
      <c r="A402" t="s">
        <v>6611</v>
      </c>
      <c r="B402">
        <v>2231345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645</v>
      </c>
      <c r="I402" t="s">
        <v>897</v>
      </c>
      <c r="J402" t="s">
        <v>1292</v>
      </c>
      <c r="K402" t="s">
        <v>1293</v>
      </c>
      <c r="L402" t="s">
        <v>10627</v>
      </c>
    </row>
    <row r="403" spans="1:12" x14ac:dyDescent="0.2">
      <c r="A403" t="s">
        <v>6613</v>
      </c>
      <c r="B403">
        <v>2231351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645</v>
      </c>
      <c r="I403" t="s">
        <v>897</v>
      </c>
      <c r="J403" t="s">
        <v>1296</v>
      </c>
      <c r="K403" t="s">
        <v>1297</v>
      </c>
      <c r="L403" t="s">
        <v>10629</v>
      </c>
    </row>
    <row r="404" spans="1:12" x14ac:dyDescent="0.2">
      <c r="A404" t="s">
        <v>6614</v>
      </c>
      <c r="B404">
        <v>2231352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645</v>
      </c>
      <c r="I404" t="s">
        <v>897</v>
      </c>
      <c r="J404" t="s">
        <v>1298</v>
      </c>
      <c r="K404" t="s">
        <v>1299</v>
      </c>
      <c r="L404" t="s">
        <v>10630</v>
      </c>
    </row>
    <row r="405" spans="1:12" x14ac:dyDescent="0.2">
      <c r="A405" t="s">
        <v>6615</v>
      </c>
      <c r="B405">
        <v>2231354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645</v>
      </c>
      <c r="I405" t="s">
        <v>772</v>
      </c>
      <c r="J405" t="s">
        <v>1300</v>
      </c>
      <c r="K405" t="s">
        <v>1301</v>
      </c>
      <c r="L405" t="s">
        <v>10631</v>
      </c>
    </row>
    <row r="406" spans="1:12" x14ac:dyDescent="0.2">
      <c r="A406" t="s">
        <v>6616</v>
      </c>
      <c r="B406">
        <v>2231355</v>
      </c>
      <c r="C406" t="s">
        <v>10079</v>
      </c>
      <c r="D406" t="s">
        <v>0</v>
      </c>
      <c r="E406" t="s">
        <v>270</v>
      </c>
      <c r="F406" t="s">
        <v>271</v>
      </c>
      <c r="G406" t="s">
        <v>272</v>
      </c>
      <c r="H406" t="s">
        <v>645</v>
      </c>
      <c r="I406" t="s">
        <v>897</v>
      </c>
      <c r="J406" t="s">
        <v>1302</v>
      </c>
      <c r="K406" t="s">
        <v>1303</v>
      </c>
      <c r="L406" t="s">
        <v>10632</v>
      </c>
    </row>
    <row r="407" spans="1:12" x14ac:dyDescent="0.2">
      <c r="A407" t="s">
        <v>6617</v>
      </c>
      <c r="B407">
        <v>2231356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645</v>
      </c>
      <c r="I407" t="s">
        <v>897</v>
      </c>
      <c r="J407" t="s">
        <v>1304</v>
      </c>
      <c r="K407" t="s">
        <v>1305</v>
      </c>
      <c r="L407" t="s">
        <v>10633</v>
      </c>
    </row>
    <row r="408" spans="1:12" x14ac:dyDescent="0.2">
      <c r="A408" t="s">
        <v>6618</v>
      </c>
      <c r="B408">
        <v>2231362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645</v>
      </c>
      <c r="I408" t="s">
        <v>897</v>
      </c>
      <c r="J408" t="s">
        <v>1306</v>
      </c>
      <c r="K408" t="s">
        <v>1307</v>
      </c>
      <c r="L408" t="s">
        <v>10634</v>
      </c>
    </row>
    <row r="409" spans="1:12" x14ac:dyDescent="0.2">
      <c r="A409" t="s">
        <v>6624</v>
      </c>
      <c r="B409">
        <v>2267653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309</v>
      </c>
      <c r="I409" t="s">
        <v>1045</v>
      </c>
      <c r="J409" t="s">
        <v>1046</v>
      </c>
      <c r="K409" t="s">
        <v>1047</v>
      </c>
      <c r="L409" t="s">
        <v>10640</v>
      </c>
    </row>
    <row r="410" spans="1:12" x14ac:dyDescent="0.2">
      <c r="A410" t="s">
        <v>6625</v>
      </c>
      <c r="B410">
        <v>2268578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347</v>
      </c>
      <c r="I410" t="s">
        <v>1320</v>
      </c>
      <c r="J410" t="s">
        <v>1321</v>
      </c>
      <c r="K410" t="s">
        <v>1322</v>
      </c>
      <c r="L410" t="s">
        <v>10641</v>
      </c>
    </row>
    <row r="411" spans="1:12" x14ac:dyDescent="0.2">
      <c r="A411" t="s">
        <v>6625</v>
      </c>
      <c r="B411">
        <v>2268578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347</v>
      </c>
      <c r="I411" t="s">
        <v>1320</v>
      </c>
      <c r="J411" t="s">
        <v>1321</v>
      </c>
      <c r="K411" t="s">
        <v>1322</v>
      </c>
      <c r="L411" t="s">
        <v>10641</v>
      </c>
    </row>
    <row r="412" spans="1:12" x14ac:dyDescent="0.2">
      <c r="A412" t="s">
        <v>6634</v>
      </c>
      <c r="B412">
        <v>2315695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645</v>
      </c>
      <c r="I412" t="s">
        <v>772</v>
      </c>
      <c r="J412" t="s">
        <v>1341</v>
      </c>
      <c r="K412" t="s">
        <v>1342</v>
      </c>
      <c r="L412" t="s">
        <v>10650</v>
      </c>
    </row>
    <row r="413" spans="1:12" x14ac:dyDescent="0.2">
      <c r="A413" t="s">
        <v>6636</v>
      </c>
      <c r="B413">
        <v>2316014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645</v>
      </c>
      <c r="I413" t="s">
        <v>897</v>
      </c>
      <c r="J413" t="s">
        <v>1345</v>
      </c>
      <c r="K413" t="s">
        <v>1346</v>
      </c>
      <c r="L413" t="s">
        <v>10652</v>
      </c>
    </row>
    <row r="414" spans="1:12" x14ac:dyDescent="0.2">
      <c r="A414" t="s">
        <v>6640</v>
      </c>
      <c r="B414">
        <v>2419761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645</v>
      </c>
      <c r="I414" t="s">
        <v>897</v>
      </c>
      <c r="J414" t="s">
        <v>1353</v>
      </c>
      <c r="K414" t="s">
        <v>1354</v>
      </c>
      <c r="L414" t="s">
        <v>10656</v>
      </c>
    </row>
    <row r="415" spans="1:12" x14ac:dyDescent="0.2">
      <c r="A415" t="s">
        <v>6641</v>
      </c>
      <c r="B415">
        <v>2419762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645</v>
      </c>
      <c r="I415" t="s">
        <v>772</v>
      </c>
      <c r="J415" t="s">
        <v>1355</v>
      </c>
      <c r="K415" t="s">
        <v>1356</v>
      </c>
      <c r="L415" t="s">
        <v>10657</v>
      </c>
    </row>
    <row r="416" spans="1:12" x14ac:dyDescent="0.2">
      <c r="A416" t="s">
        <v>6645</v>
      </c>
      <c r="B416">
        <v>2478919</v>
      </c>
      <c r="C416">
        <v>0</v>
      </c>
      <c r="D416" t="s">
        <v>0</v>
      </c>
      <c r="E416" t="s">
        <v>95</v>
      </c>
      <c r="F416" t="s">
        <v>96</v>
      </c>
      <c r="G416" t="s">
        <v>97</v>
      </c>
      <c r="H416" t="s">
        <v>98</v>
      </c>
      <c r="I416" t="s">
        <v>99</v>
      </c>
      <c r="J416" t="s">
        <v>1363</v>
      </c>
      <c r="K416" t="s">
        <v>1364</v>
      </c>
      <c r="L416" t="s">
        <v>10661</v>
      </c>
    </row>
    <row r="417" spans="1:12" x14ac:dyDescent="0.2">
      <c r="A417" t="s">
        <v>6647</v>
      </c>
      <c r="B417">
        <v>2480623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645</v>
      </c>
      <c r="I417" t="s">
        <v>897</v>
      </c>
      <c r="J417" t="s">
        <v>1367</v>
      </c>
      <c r="K417" t="s">
        <v>1368</v>
      </c>
      <c r="L417" t="s">
        <v>10663</v>
      </c>
    </row>
    <row r="418" spans="1:12" x14ac:dyDescent="0.2">
      <c r="A418" t="s">
        <v>6648</v>
      </c>
      <c r="B418">
        <v>2483612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645</v>
      </c>
      <c r="I418" t="s">
        <v>897</v>
      </c>
      <c r="J418" t="s">
        <v>1369</v>
      </c>
      <c r="K418" t="s">
        <v>1370</v>
      </c>
      <c r="L418" t="s">
        <v>10664</v>
      </c>
    </row>
    <row r="419" spans="1:12" x14ac:dyDescent="0.2">
      <c r="A419" t="s">
        <v>6649</v>
      </c>
      <c r="B419">
        <v>2484640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347</v>
      </c>
      <c r="I419" t="s">
        <v>463</v>
      </c>
      <c r="J419" t="s">
        <v>1371</v>
      </c>
      <c r="K419" t="s">
        <v>1372</v>
      </c>
      <c r="L419" t="s">
        <v>10665</v>
      </c>
    </row>
    <row r="420" spans="1:12" x14ac:dyDescent="0.2">
      <c r="A420" t="s">
        <v>6649</v>
      </c>
      <c r="B420">
        <v>2484640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347</v>
      </c>
      <c r="I420" t="s">
        <v>463</v>
      </c>
      <c r="J420" t="s">
        <v>1371</v>
      </c>
      <c r="K420" t="s">
        <v>1372</v>
      </c>
      <c r="L420" t="s">
        <v>10665</v>
      </c>
    </row>
    <row r="421" spans="1:12" x14ac:dyDescent="0.2">
      <c r="A421" t="s">
        <v>6656</v>
      </c>
      <c r="B421">
        <v>2502409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1386</v>
      </c>
      <c r="J421" t="s">
        <v>1387</v>
      </c>
      <c r="K421" t="s">
        <v>1388</v>
      </c>
      <c r="L421" t="s">
        <v>10672</v>
      </c>
    </row>
    <row r="422" spans="1:12" x14ac:dyDescent="0.2">
      <c r="A422" t="s">
        <v>6658</v>
      </c>
      <c r="B422">
        <v>2508061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645</v>
      </c>
      <c r="I422" t="s">
        <v>897</v>
      </c>
      <c r="J422" t="s">
        <v>1391</v>
      </c>
      <c r="K422" t="s">
        <v>1392</v>
      </c>
      <c r="L422" t="s">
        <v>10674</v>
      </c>
    </row>
    <row r="423" spans="1:12" x14ac:dyDescent="0.2">
      <c r="A423" t="s">
        <v>6659</v>
      </c>
      <c r="B423">
        <v>2508069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645</v>
      </c>
      <c r="I423" t="s">
        <v>897</v>
      </c>
      <c r="J423" t="s">
        <v>1393</v>
      </c>
      <c r="K423" t="s">
        <v>1394</v>
      </c>
      <c r="L423" t="s">
        <v>10675</v>
      </c>
    </row>
    <row r="424" spans="1:12" x14ac:dyDescent="0.2">
      <c r="A424" t="s">
        <v>6660</v>
      </c>
      <c r="B424">
        <v>2508174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645</v>
      </c>
      <c r="I424" t="s">
        <v>772</v>
      </c>
      <c r="J424" t="s">
        <v>1395</v>
      </c>
      <c r="K424" t="s">
        <v>1396</v>
      </c>
      <c r="L424" t="s">
        <v>10676</v>
      </c>
    </row>
    <row r="425" spans="1:12" x14ac:dyDescent="0.2">
      <c r="A425" t="s">
        <v>6670</v>
      </c>
      <c r="B425">
        <v>2545435</v>
      </c>
      <c r="C425" t="s">
        <v>10079</v>
      </c>
      <c r="D425" t="s">
        <v>0</v>
      </c>
      <c r="E425" t="s">
        <v>270</v>
      </c>
      <c r="F425" t="s">
        <v>271</v>
      </c>
      <c r="G425" t="s">
        <v>272</v>
      </c>
      <c r="H425" t="s">
        <v>384</v>
      </c>
      <c r="I425" t="s">
        <v>1415</v>
      </c>
      <c r="J425" t="s">
        <v>1416</v>
      </c>
      <c r="K425" t="s">
        <v>1417</v>
      </c>
      <c r="L425" t="s">
        <v>10686</v>
      </c>
    </row>
    <row r="426" spans="1:12" x14ac:dyDescent="0.2">
      <c r="A426" t="s">
        <v>6672</v>
      </c>
      <c r="B426">
        <v>2565517</v>
      </c>
      <c r="C426" t="s">
        <v>10079</v>
      </c>
      <c r="D426" t="s">
        <v>0</v>
      </c>
      <c r="E426" t="s">
        <v>270</v>
      </c>
      <c r="F426" t="s">
        <v>271</v>
      </c>
      <c r="G426" t="s">
        <v>272</v>
      </c>
      <c r="H426" t="s">
        <v>645</v>
      </c>
      <c r="I426" t="s">
        <v>897</v>
      </c>
      <c r="J426" t="s">
        <v>1420</v>
      </c>
      <c r="K426" t="s">
        <v>1421</v>
      </c>
      <c r="L426" t="s">
        <v>10688</v>
      </c>
    </row>
    <row r="427" spans="1:12" x14ac:dyDescent="0.2">
      <c r="A427" t="s">
        <v>6677</v>
      </c>
      <c r="B427">
        <v>2584487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445</v>
      </c>
      <c r="I427" t="s">
        <v>1432</v>
      </c>
      <c r="J427" t="s">
        <v>1433</v>
      </c>
      <c r="K427" t="s">
        <v>1434</v>
      </c>
      <c r="L427" t="s">
        <v>10693</v>
      </c>
    </row>
    <row r="428" spans="1:12" x14ac:dyDescent="0.2">
      <c r="A428" t="s">
        <v>6679</v>
      </c>
      <c r="B428">
        <v>2589656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645</v>
      </c>
      <c r="I428" t="s">
        <v>772</v>
      </c>
      <c r="J428" t="s">
        <v>1437</v>
      </c>
      <c r="K428" t="s">
        <v>1438</v>
      </c>
      <c r="L428" t="s">
        <v>10695</v>
      </c>
    </row>
    <row r="429" spans="1:12" x14ac:dyDescent="0.2">
      <c r="A429" t="s">
        <v>6687</v>
      </c>
      <c r="B429">
        <v>2591135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645</v>
      </c>
      <c r="I429" t="s">
        <v>897</v>
      </c>
      <c r="J429" t="s">
        <v>1453</v>
      </c>
      <c r="K429" t="s">
        <v>1454</v>
      </c>
      <c r="L429" t="s">
        <v>10703</v>
      </c>
    </row>
    <row r="430" spans="1:12" x14ac:dyDescent="0.2">
      <c r="A430" t="s">
        <v>6691</v>
      </c>
      <c r="B430">
        <v>2592195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645</v>
      </c>
      <c r="I430" t="s">
        <v>772</v>
      </c>
      <c r="J430" t="s">
        <v>1463</v>
      </c>
      <c r="K430" t="s">
        <v>1464</v>
      </c>
      <c r="L430" t="s">
        <v>10707</v>
      </c>
    </row>
    <row r="431" spans="1:12" x14ac:dyDescent="0.2">
      <c r="A431" t="s">
        <v>6695</v>
      </c>
      <c r="B431">
        <v>2596884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645</v>
      </c>
      <c r="I431" t="s">
        <v>897</v>
      </c>
      <c r="J431" t="s">
        <v>1472</v>
      </c>
      <c r="K431" t="s">
        <v>1473</v>
      </c>
      <c r="L431" t="s">
        <v>10711</v>
      </c>
    </row>
    <row r="432" spans="1:12" x14ac:dyDescent="0.2">
      <c r="A432" t="s">
        <v>6696</v>
      </c>
      <c r="B432">
        <v>2601628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645</v>
      </c>
      <c r="I432" t="s">
        <v>897</v>
      </c>
      <c r="J432" t="s">
        <v>1474</v>
      </c>
      <c r="K432" t="s">
        <v>1475</v>
      </c>
      <c r="L432" t="s">
        <v>10712</v>
      </c>
    </row>
    <row r="433" spans="1:12" x14ac:dyDescent="0.2">
      <c r="A433" t="s">
        <v>6698</v>
      </c>
      <c r="B433">
        <v>2601697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645</v>
      </c>
      <c r="I433" t="s">
        <v>897</v>
      </c>
      <c r="J433" t="s">
        <v>1479</v>
      </c>
      <c r="K433" t="s">
        <v>1480</v>
      </c>
      <c r="L433" t="s">
        <v>10714</v>
      </c>
    </row>
    <row r="434" spans="1:12" x14ac:dyDescent="0.2">
      <c r="A434" t="s">
        <v>6700</v>
      </c>
      <c r="B434">
        <v>2653652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645</v>
      </c>
      <c r="I434" t="s">
        <v>897</v>
      </c>
      <c r="J434" t="s">
        <v>1484</v>
      </c>
      <c r="K434" t="s">
        <v>1485</v>
      </c>
      <c r="L434" t="s">
        <v>10716</v>
      </c>
    </row>
    <row r="435" spans="1:12" x14ac:dyDescent="0.2">
      <c r="A435" t="s">
        <v>6943</v>
      </c>
      <c r="B435">
        <v>2674970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1934</v>
      </c>
      <c r="I435" t="s">
        <v>1959</v>
      </c>
      <c r="J435" t="s">
        <v>1983</v>
      </c>
      <c r="K435" t="s">
        <v>1984</v>
      </c>
      <c r="L435" t="s">
        <v>10959</v>
      </c>
    </row>
    <row r="436" spans="1:12" x14ac:dyDescent="0.2">
      <c r="A436" t="s">
        <v>6944</v>
      </c>
      <c r="B436">
        <v>2674976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1985</v>
      </c>
      <c r="I436" t="s">
        <v>1986</v>
      </c>
      <c r="J436" t="s">
        <v>1987</v>
      </c>
      <c r="K436" t="s">
        <v>1988</v>
      </c>
      <c r="L436" t="s">
        <v>10960</v>
      </c>
    </row>
    <row r="437" spans="1:12" x14ac:dyDescent="0.2">
      <c r="A437" t="s">
        <v>6705</v>
      </c>
      <c r="B437">
        <v>2679904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309</v>
      </c>
      <c r="I437" t="s">
        <v>1494</v>
      </c>
      <c r="J437" t="s">
        <v>1495</v>
      </c>
      <c r="K437" t="s">
        <v>1496</v>
      </c>
      <c r="L437" t="s">
        <v>10721</v>
      </c>
    </row>
    <row r="438" spans="1:12" x14ac:dyDescent="0.2">
      <c r="A438" t="s">
        <v>6710</v>
      </c>
      <c r="B438">
        <v>2681605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645</v>
      </c>
      <c r="I438" t="s">
        <v>772</v>
      </c>
      <c r="J438" t="s">
        <v>1505</v>
      </c>
      <c r="K438" t="s">
        <v>1506</v>
      </c>
      <c r="L438" t="s">
        <v>10726</v>
      </c>
    </row>
    <row r="439" spans="1:12" x14ac:dyDescent="0.2">
      <c r="A439" t="s">
        <v>6711</v>
      </c>
      <c r="B439">
        <v>2681606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645</v>
      </c>
      <c r="I439" t="s">
        <v>772</v>
      </c>
      <c r="J439" t="s">
        <v>1507</v>
      </c>
      <c r="K439" t="s">
        <v>1508</v>
      </c>
      <c r="L439" t="s">
        <v>10727</v>
      </c>
    </row>
    <row r="440" spans="1:12" x14ac:dyDescent="0.2">
      <c r="A440" t="s">
        <v>6945</v>
      </c>
      <c r="B440">
        <v>2699738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1540</v>
      </c>
      <c r="I440" t="s">
        <v>1541</v>
      </c>
      <c r="J440" t="s">
        <v>1542</v>
      </c>
      <c r="K440" t="s">
        <v>1543</v>
      </c>
      <c r="L440" t="s">
        <v>10961</v>
      </c>
    </row>
    <row r="441" spans="1:12" x14ac:dyDescent="0.2">
      <c r="A441" t="s">
        <v>6946</v>
      </c>
      <c r="B441">
        <v>2712958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1540</v>
      </c>
      <c r="I441" t="s">
        <v>1541</v>
      </c>
      <c r="J441" t="s">
        <v>1548</v>
      </c>
      <c r="K441" t="s">
        <v>1549</v>
      </c>
      <c r="L441" t="s">
        <v>10962</v>
      </c>
    </row>
    <row r="442" spans="1:12" x14ac:dyDescent="0.2">
      <c r="A442" t="s">
        <v>6733</v>
      </c>
      <c r="B442">
        <v>2713222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645</v>
      </c>
      <c r="I442" t="s">
        <v>772</v>
      </c>
      <c r="J442" t="s">
        <v>1554</v>
      </c>
      <c r="K442" t="s">
        <v>1555</v>
      </c>
      <c r="L442" t="s">
        <v>10749</v>
      </c>
    </row>
    <row r="443" spans="1:12" x14ac:dyDescent="0.2">
      <c r="A443" t="s">
        <v>6736</v>
      </c>
      <c r="B443">
        <v>2713277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645</v>
      </c>
      <c r="I443" t="s">
        <v>897</v>
      </c>
      <c r="J443" t="s">
        <v>1560</v>
      </c>
      <c r="K443" t="s">
        <v>1561</v>
      </c>
      <c r="L443" t="s">
        <v>10752</v>
      </c>
    </row>
    <row r="444" spans="1:12" x14ac:dyDescent="0.2">
      <c r="A444" t="s">
        <v>6738</v>
      </c>
      <c r="B444">
        <v>2713279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645</v>
      </c>
      <c r="I444" t="s">
        <v>897</v>
      </c>
      <c r="J444" t="s">
        <v>1564</v>
      </c>
      <c r="K444" t="s">
        <v>1565</v>
      </c>
      <c r="L444" t="s">
        <v>10754</v>
      </c>
    </row>
    <row r="445" spans="1:12" x14ac:dyDescent="0.2">
      <c r="A445" t="s">
        <v>6740</v>
      </c>
      <c r="B445">
        <v>2713285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645</v>
      </c>
      <c r="I445" t="s">
        <v>897</v>
      </c>
      <c r="J445" t="s">
        <v>1568</v>
      </c>
      <c r="K445" t="s">
        <v>1569</v>
      </c>
      <c r="L445" t="s">
        <v>10756</v>
      </c>
    </row>
    <row r="446" spans="1:12" x14ac:dyDescent="0.2">
      <c r="A446" t="s">
        <v>6742</v>
      </c>
      <c r="B446">
        <v>2713297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645</v>
      </c>
      <c r="I446" t="s">
        <v>897</v>
      </c>
      <c r="J446" t="s">
        <v>1572</v>
      </c>
      <c r="K446" t="s">
        <v>1573</v>
      </c>
      <c r="L446" t="s">
        <v>10758</v>
      </c>
    </row>
    <row r="447" spans="1:12" x14ac:dyDescent="0.2">
      <c r="A447" t="s">
        <v>6743</v>
      </c>
      <c r="B447">
        <v>2713299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645</v>
      </c>
      <c r="I447" t="s">
        <v>897</v>
      </c>
      <c r="J447" t="s">
        <v>1574</v>
      </c>
      <c r="K447" t="s">
        <v>1575</v>
      </c>
      <c r="L447" t="s">
        <v>10759</v>
      </c>
    </row>
    <row r="448" spans="1:12" x14ac:dyDescent="0.2">
      <c r="A448" t="s">
        <v>6747</v>
      </c>
      <c r="B448">
        <v>2713308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645</v>
      </c>
      <c r="I448" t="s">
        <v>772</v>
      </c>
      <c r="J448" t="s">
        <v>1582</v>
      </c>
      <c r="K448" t="s">
        <v>1583</v>
      </c>
      <c r="L448" t="s">
        <v>10763</v>
      </c>
    </row>
    <row r="449" spans="1:12" x14ac:dyDescent="0.2">
      <c r="A449" t="s">
        <v>6748</v>
      </c>
      <c r="B449">
        <v>2713309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645</v>
      </c>
      <c r="I449" t="s">
        <v>897</v>
      </c>
      <c r="J449" t="s">
        <v>1584</v>
      </c>
      <c r="K449" t="s">
        <v>1585</v>
      </c>
      <c r="L449" t="s">
        <v>10764</v>
      </c>
    </row>
    <row r="450" spans="1:12" x14ac:dyDescent="0.2">
      <c r="A450" t="s">
        <v>6751</v>
      </c>
      <c r="B450">
        <v>2713317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645</v>
      </c>
      <c r="I450" t="s">
        <v>897</v>
      </c>
      <c r="J450" t="s">
        <v>1590</v>
      </c>
      <c r="K450" t="s">
        <v>1591</v>
      </c>
      <c r="L450" t="s">
        <v>10767</v>
      </c>
    </row>
    <row r="451" spans="1:12" x14ac:dyDescent="0.2">
      <c r="A451" t="s">
        <v>6947</v>
      </c>
      <c r="B451">
        <v>2716351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745</v>
      </c>
      <c r="I451" t="s">
        <v>1989</v>
      </c>
      <c r="J451" t="s">
        <v>1990</v>
      </c>
      <c r="K451" t="s">
        <v>1991</v>
      </c>
      <c r="L451" t="s">
        <v>10963</v>
      </c>
    </row>
    <row r="452" spans="1:12" x14ac:dyDescent="0.2">
      <c r="A452" t="s">
        <v>6948</v>
      </c>
      <c r="B452">
        <v>2723769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1243</v>
      </c>
      <c r="I452" t="s">
        <v>1992</v>
      </c>
      <c r="J452" t="s">
        <v>1993</v>
      </c>
      <c r="K452" t="s">
        <v>1994</v>
      </c>
      <c r="L452" t="s">
        <v>10964</v>
      </c>
    </row>
    <row r="453" spans="1:12" x14ac:dyDescent="0.2">
      <c r="A453" t="s">
        <v>6762</v>
      </c>
      <c r="B453">
        <v>2740801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384</v>
      </c>
      <c r="I453" t="s">
        <v>1612</v>
      </c>
      <c r="J453" t="s">
        <v>1613</v>
      </c>
      <c r="K453" t="s">
        <v>1614</v>
      </c>
      <c r="L453" t="s">
        <v>10778</v>
      </c>
    </row>
    <row r="454" spans="1:12" x14ac:dyDescent="0.2">
      <c r="A454" t="s">
        <v>6949</v>
      </c>
      <c r="B454">
        <v>2790336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347</v>
      </c>
      <c r="I454" t="s">
        <v>795</v>
      </c>
      <c r="J454" t="s">
        <v>796</v>
      </c>
      <c r="K454" t="s">
        <v>797</v>
      </c>
      <c r="L454" t="s">
        <v>10965</v>
      </c>
    </row>
    <row r="455" spans="1:12" x14ac:dyDescent="0.2">
      <c r="A455" t="s">
        <v>6949</v>
      </c>
      <c r="B455">
        <v>2790336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347</v>
      </c>
      <c r="I455" t="s">
        <v>795</v>
      </c>
      <c r="J455" t="s">
        <v>796</v>
      </c>
      <c r="K455" t="s">
        <v>797</v>
      </c>
      <c r="L455" t="s">
        <v>10965</v>
      </c>
    </row>
    <row r="456" spans="1:12" x14ac:dyDescent="0.2">
      <c r="A456" t="s">
        <v>6949</v>
      </c>
      <c r="B456">
        <v>2790336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347</v>
      </c>
      <c r="I456" t="s">
        <v>795</v>
      </c>
      <c r="J456" t="s">
        <v>796</v>
      </c>
      <c r="K456" t="s">
        <v>797</v>
      </c>
      <c r="L456" t="s">
        <v>10965</v>
      </c>
    </row>
    <row r="457" spans="1:12" x14ac:dyDescent="0.2">
      <c r="A457" t="s">
        <v>6950</v>
      </c>
      <c r="B457">
        <v>2790345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347</v>
      </c>
      <c r="I457" t="s">
        <v>795</v>
      </c>
      <c r="J457" t="s">
        <v>1634</v>
      </c>
      <c r="K457" t="s">
        <v>1635</v>
      </c>
      <c r="L457" t="s">
        <v>10966</v>
      </c>
    </row>
    <row r="458" spans="1:12" x14ac:dyDescent="0.2">
      <c r="A458" t="s">
        <v>6950</v>
      </c>
      <c r="B458">
        <v>2790345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347</v>
      </c>
      <c r="I458" t="s">
        <v>795</v>
      </c>
      <c r="J458" t="s">
        <v>1634</v>
      </c>
      <c r="K458" t="s">
        <v>1635</v>
      </c>
      <c r="L458" t="s">
        <v>10966</v>
      </c>
    </row>
    <row r="459" spans="1:12" x14ac:dyDescent="0.2">
      <c r="A459" t="s">
        <v>6950</v>
      </c>
      <c r="B459">
        <v>2790345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347</v>
      </c>
      <c r="I459" t="s">
        <v>795</v>
      </c>
      <c r="J459" t="s">
        <v>1634</v>
      </c>
      <c r="K459" t="s">
        <v>1635</v>
      </c>
      <c r="L459" t="s">
        <v>10966</v>
      </c>
    </row>
    <row r="460" spans="1:12" x14ac:dyDescent="0.2">
      <c r="A460" t="s">
        <v>6951</v>
      </c>
      <c r="B460">
        <v>2790346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347</v>
      </c>
      <c r="I460" t="s">
        <v>795</v>
      </c>
      <c r="J460" t="s">
        <v>1636</v>
      </c>
      <c r="K460" t="s">
        <v>1637</v>
      </c>
      <c r="L460" t="s">
        <v>10967</v>
      </c>
    </row>
    <row r="461" spans="1:12" x14ac:dyDescent="0.2">
      <c r="A461" t="s">
        <v>6951</v>
      </c>
      <c r="B461">
        <v>2790346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347</v>
      </c>
      <c r="I461" t="s">
        <v>795</v>
      </c>
      <c r="J461" t="s">
        <v>1636</v>
      </c>
      <c r="K461" t="s">
        <v>1637</v>
      </c>
      <c r="L461" t="s">
        <v>10967</v>
      </c>
    </row>
    <row r="462" spans="1:12" x14ac:dyDescent="0.2">
      <c r="A462" t="s">
        <v>6951</v>
      </c>
      <c r="B462">
        <v>2790346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347</v>
      </c>
      <c r="I462" t="s">
        <v>795</v>
      </c>
      <c r="J462" t="s">
        <v>1636</v>
      </c>
      <c r="K462" t="s">
        <v>1637</v>
      </c>
      <c r="L462" t="s">
        <v>10967</v>
      </c>
    </row>
    <row r="463" spans="1:12" x14ac:dyDescent="0.2">
      <c r="A463" t="s">
        <v>6774</v>
      </c>
      <c r="B463">
        <v>2790347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347</v>
      </c>
      <c r="I463" t="s">
        <v>411</v>
      </c>
      <c r="J463" t="s">
        <v>1638</v>
      </c>
      <c r="K463" t="s">
        <v>1639</v>
      </c>
      <c r="L463" t="s">
        <v>10790</v>
      </c>
    </row>
    <row r="464" spans="1:12" x14ac:dyDescent="0.2">
      <c r="A464" t="s">
        <v>6774</v>
      </c>
      <c r="B464">
        <v>2790347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347</v>
      </c>
      <c r="I464" t="s">
        <v>411</v>
      </c>
      <c r="J464" t="s">
        <v>1638</v>
      </c>
      <c r="K464" t="s">
        <v>1639</v>
      </c>
      <c r="L464" t="s">
        <v>10790</v>
      </c>
    </row>
    <row r="465" spans="1:12" x14ac:dyDescent="0.2">
      <c r="A465" t="s">
        <v>6775</v>
      </c>
      <c r="B465">
        <v>2790659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347</v>
      </c>
      <c r="I465" t="s">
        <v>411</v>
      </c>
      <c r="J465" t="s">
        <v>1640</v>
      </c>
      <c r="K465" t="s">
        <v>1641</v>
      </c>
      <c r="L465" t="s">
        <v>10791</v>
      </c>
    </row>
    <row r="466" spans="1:12" x14ac:dyDescent="0.2">
      <c r="A466" t="s">
        <v>6775</v>
      </c>
      <c r="B466">
        <v>2790659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347</v>
      </c>
      <c r="I466" t="s">
        <v>411</v>
      </c>
      <c r="J466" t="s">
        <v>1640</v>
      </c>
      <c r="K466" t="s">
        <v>1641</v>
      </c>
      <c r="L466" t="s">
        <v>10791</v>
      </c>
    </row>
    <row r="467" spans="1:12" x14ac:dyDescent="0.2">
      <c r="A467" t="s">
        <v>6776</v>
      </c>
      <c r="B467">
        <v>2790660</v>
      </c>
      <c r="C467">
        <v>0</v>
      </c>
      <c r="D467" t="s">
        <v>0</v>
      </c>
      <c r="E467" t="s">
        <v>270</v>
      </c>
      <c r="F467" t="s">
        <v>271</v>
      </c>
      <c r="G467" t="s">
        <v>272</v>
      </c>
      <c r="H467" t="s">
        <v>347</v>
      </c>
      <c r="I467" t="s">
        <v>411</v>
      </c>
      <c r="J467" t="s">
        <v>1642</v>
      </c>
      <c r="K467" t="s">
        <v>1643</v>
      </c>
      <c r="L467" t="s">
        <v>10792</v>
      </c>
    </row>
    <row r="468" spans="1:12" x14ac:dyDescent="0.2">
      <c r="A468" t="s">
        <v>6776</v>
      </c>
      <c r="B468">
        <v>2790660</v>
      </c>
      <c r="C468">
        <v>0</v>
      </c>
      <c r="D468" t="s">
        <v>0</v>
      </c>
      <c r="E468" t="s">
        <v>270</v>
      </c>
      <c r="F468" t="s">
        <v>271</v>
      </c>
      <c r="G468" t="s">
        <v>272</v>
      </c>
      <c r="H468" t="s">
        <v>347</v>
      </c>
      <c r="I468" t="s">
        <v>411</v>
      </c>
      <c r="J468" t="s">
        <v>1642</v>
      </c>
      <c r="K468" t="s">
        <v>1643</v>
      </c>
      <c r="L468" t="s">
        <v>10792</v>
      </c>
    </row>
    <row r="469" spans="1:12" x14ac:dyDescent="0.2">
      <c r="A469" t="s">
        <v>6952</v>
      </c>
      <c r="B469">
        <v>2801477</v>
      </c>
      <c r="C469" t="s">
        <v>10079</v>
      </c>
      <c r="D469" t="s">
        <v>0</v>
      </c>
      <c r="E469" t="s">
        <v>270</v>
      </c>
      <c r="F469" t="s">
        <v>271</v>
      </c>
      <c r="G469" t="s">
        <v>272</v>
      </c>
      <c r="H469" t="s">
        <v>309</v>
      </c>
      <c r="I469" t="s">
        <v>1995</v>
      </c>
      <c r="J469" t="s">
        <v>1996</v>
      </c>
      <c r="K469" t="s">
        <v>1997</v>
      </c>
      <c r="L469" t="s">
        <v>10968</v>
      </c>
    </row>
    <row r="470" spans="1:12" x14ac:dyDescent="0.2">
      <c r="A470" t="s">
        <v>6953</v>
      </c>
      <c r="B470">
        <v>2847058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1998</v>
      </c>
      <c r="J470" t="s">
        <v>1999</v>
      </c>
      <c r="K470" t="s">
        <v>2000</v>
      </c>
      <c r="L470" t="s">
        <v>10969</v>
      </c>
    </row>
    <row r="471" spans="1:12" x14ac:dyDescent="0.2">
      <c r="A471" t="s">
        <v>6778</v>
      </c>
      <c r="B471">
        <v>2847072</v>
      </c>
      <c r="C471" t="s">
        <v>10079</v>
      </c>
      <c r="D471" t="s">
        <v>0</v>
      </c>
      <c r="E471" t="s">
        <v>270</v>
      </c>
      <c r="F471" t="s">
        <v>271</v>
      </c>
      <c r="G471" t="s">
        <v>272</v>
      </c>
      <c r="H471" t="s">
        <v>645</v>
      </c>
      <c r="I471" t="s">
        <v>772</v>
      </c>
      <c r="J471" t="s">
        <v>1646</v>
      </c>
      <c r="K471" t="s">
        <v>1647</v>
      </c>
      <c r="L471" t="s">
        <v>10794</v>
      </c>
    </row>
    <row r="472" spans="1:12" x14ac:dyDescent="0.2">
      <c r="A472" t="s">
        <v>6779</v>
      </c>
      <c r="B472">
        <v>2847284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645</v>
      </c>
      <c r="I472" t="s">
        <v>772</v>
      </c>
      <c r="J472" t="s">
        <v>1648</v>
      </c>
      <c r="K472" t="s">
        <v>1649</v>
      </c>
      <c r="L472" t="s">
        <v>10795</v>
      </c>
    </row>
    <row r="473" spans="1:12" x14ac:dyDescent="0.2">
      <c r="A473" t="s">
        <v>6783</v>
      </c>
      <c r="B473">
        <v>2883943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309</v>
      </c>
      <c r="I473" t="s">
        <v>1657</v>
      </c>
      <c r="J473" t="s">
        <v>1658</v>
      </c>
      <c r="K473" t="s">
        <v>1659</v>
      </c>
      <c r="L473" t="s">
        <v>10799</v>
      </c>
    </row>
    <row r="474" spans="1:12" x14ac:dyDescent="0.2">
      <c r="A474" t="s">
        <v>6954</v>
      </c>
      <c r="B474">
        <v>2883949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309</v>
      </c>
      <c r="I474" t="s">
        <v>1660</v>
      </c>
      <c r="J474" t="s">
        <v>1661</v>
      </c>
      <c r="K474" t="s">
        <v>1662</v>
      </c>
      <c r="L474" t="s">
        <v>10970</v>
      </c>
    </row>
    <row r="475" spans="1:12" x14ac:dyDescent="0.2">
      <c r="A475" t="s">
        <v>6955</v>
      </c>
      <c r="B475">
        <v>2885909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309</v>
      </c>
      <c r="I475" t="s">
        <v>2001</v>
      </c>
      <c r="J475" t="s">
        <v>2002</v>
      </c>
      <c r="K475" t="s">
        <v>2003</v>
      </c>
      <c r="L475" t="s">
        <v>10971</v>
      </c>
    </row>
    <row r="476" spans="1:12" x14ac:dyDescent="0.2">
      <c r="A476" t="s">
        <v>6787</v>
      </c>
      <c r="B476">
        <v>2886918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645</v>
      </c>
      <c r="I476" t="s">
        <v>897</v>
      </c>
      <c r="J476" t="s">
        <v>1668</v>
      </c>
      <c r="K476" t="s">
        <v>1669</v>
      </c>
      <c r="L476" t="s">
        <v>10803</v>
      </c>
    </row>
    <row r="477" spans="1:12" x14ac:dyDescent="0.2">
      <c r="A477" t="s">
        <v>6788</v>
      </c>
      <c r="B477">
        <v>2886919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645</v>
      </c>
      <c r="I477" t="s">
        <v>772</v>
      </c>
      <c r="J477" t="s">
        <v>1670</v>
      </c>
      <c r="K477" t="s">
        <v>1671</v>
      </c>
      <c r="L477" t="s">
        <v>10804</v>
      </c>
    </row>
    <row r="478" spans="1:12" x14ac:dyDescent="0.2">
      <c r="A478" t="s">
        <v>6956</v>
      </c>
      <c r="B478">
        <v>2908095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384</v>
      </c>
      <c r="I478" t="s">
        <v>1680</v>
      </c>
      <c r="J478" t="s">
        <v>1681</v>
      </c>
      <c r="K478" t="s">
        <v>1682</v>
      </c>
      <c r="L478" t="s">
        <v>10972</v>
      </c>
    </row>
    <row r="479" spans="1:12" x14ac:dyDescent="0.2">
      <c r="A479" t="s">
        <v>6795</v>
      </c>
      <c r="B479">
        <v>2919549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273</v>
      </c>
      <c r="I479" t="s">
        <v>1685</v>
      </c>
      <c r="J479" t="s">
        <v>1686</v>
      </c>
      <c r="K479" t="s">
        <v>1687</v>
      </c>
      <c r="L479" t="s">
        <v>10811</v>
      </c>
    </row>
    <row r="480" spans="1:12" x14ac:dyDescent="0.2">
      <c r="A480" t="s">
        <v>6798</v>
      </c>
      <c r="B480">
        <v>2928683</v>
      </c>
      <c r="C480" t="s">
        <v>10079</v>
      </c>
      <c r="D480" t="s">
        <v>0</v>
      </c>
      <c r="E480" t="s">
        <v>270</v>
      </c>
      <c r="F480" t="s">
        <v>271</v>
      </c>
      <c r="G480" t="s">
        <v>272</v>
      </c>
      <c r="H480" t="s">
        <v>309</v>
      </c>
      <c r="I480" t="s">
        <v>1494</v>
      </c>
      <c r="J480" t="s">
        <v>1692</v>
      </c>
      <c r="K480" t="s">
        <v>1693</v>
      </c>
      <c r="L480" t="s">
        <v>10814</v>
      </c>
    </row>
    <row r="481" spans="1:12" x14ac:dyDescent="0.2">
      <c r="A481" t="s">
        <v>6800</v>
      </c>
      <c r="B481">
        <v>2932881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645</v>
      </c>
      <c r="I481" t="s">
        <v>772</v>
      </c>
      <c r="J481" t="s">
        <v>1696</v>
      </c>
      <c r="K481" t="s">
        <v>1697</v>
      </c>
      <c r="L481" t="s">
        <v>10816</v>
      </c>
    </row>
    <row r="482" spans="1:12" x14ac:dyDescent="0.2">
      <c r="A482" t="s">
        <v>6803</v>
      </c>
      <c r="B482">
        <v>2991861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645</v>
      </c>
      <c r="I482" t="s">
        <v>897</v>
      </c>
      <c r="J482" t="s">
        <v>1702</v>
      </c>
      <c r="K482" t="s">
        <v>1703</v>
      </c>
      <c r="L482" t="s">
        <v>10819</v>
      </c>
    </row>
    <row r="483" spans="1:12" x14ac:dyDescent="0.2">
      <c r="A483" t="s">
        <v>6804</v>
      </c>
      <c r="B483">
        <v>2991862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645</v>
      </c>
      <c r="I483" t="s">
        <v>772</v>
      </c>
      <c r="J483" t="s">
        <v>1704</v>
      </c>
      <c r="K483" t="s">
        <v>1705</v>
      </c>
      <c r="L483" t="s">
        <v>10820</v>
      </c>
    </row>
    <row r="484" spans="1:12" x14ac:dyDescent="0.2">
      <c r="A484" t="s">
        <v>6805</v>
      </c>
      <c r="B484">
        <v>2991863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645</v>
      </c>
      <c r="I484" t="s">
        <v>772</v>
      </c>
      <c r="J484" t="s">
        <v>1706</v>
      </c>
      <c r="K484" t="s">
        <v>1707</v>
      </c>
      <c r="L484" t="s">
        <v>10821</v>
      </c>
    </row>
    <row r="485" spans="1:12" x14ac:dyDescent="0.2">
      <c r="A485" t="s">
        <v>6806</v>
      </c>
      <c r="B485">
        <v>2991864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645</v>
      </c>
      <c r="I485" t="s">
        <v>772</v>
      </c>
      <c r="J485" t="s">
        <v>1708</v>
      </c>
      <c r="K485" t="s">
        <v>1709</v>
      </c>
      <c r="L485" t="s">
        <v>10822</v>
      </c>
    </row>
    <row r="486" spans="1:12" x14ac:dyDescent="0.2">
      <c r="A486" t="s">
        <v>6807</v>
      </c>
      <c r="B486">
        <v>2991865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645</v>
      </c>
      <c r="I486" t="s">
        <v>772</v>
      </c>
      <c r="J486" t="s">
        <v>1710</v>
      </c>
      <c r="K486" t="s">
        <v>1711</v>
      </c>
      <c r="L486" t="s">
        <v>10823</v>
      </c>
    </row>
    <row r="487" spans="1:12" x14ac:dyDescent="0.2">
      <c r="A487" t="s">
        <v>6808</v>
      </c>
      <c r="B487">
        <v>2991866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645</v>
      </c>
      <c r="I487" t="s">
        <v>772</v>
      </c>
      <c r="J487" t="s">
        <v>1712</v>
      </c>
      <c r="K487" t="s">
        <v>1713</v>
      </c>
      <c r="L487" t="s">
        <v>10824</v>
      </c>
    </row>
    <row r="488" spans="1:12" x14ac:dyDescent="0.2">
      <c r="A488" t="s">
        <v>6812</v>
      </c>
      <c r="B488">
        <v>1366055</v>
      </c>
      <c r="C488">
        <v>0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344</v>
      </c>
      <c r="J488" t="s">
        <v>1720</v>
      </c>
      <c r="K488" t="s">
        <v>1721</v>
      </c>
      <c r="L488" t="s">
        <v>10828</v>
      </c>
    </row>
    <row r="489" spans="1:12" x14ac:dyDescent="0.2">
      <c r="A489" t="s">
        <v>6957</v>
      </c>
      <c r="B489">
        <v>2588487</v>
      </c>
      <c r="C489" t="s">
        <v>10079</v>
      </c>
      <c r="D489" t="s">
        <v>0</v>
      </c>
      <c r="E489" t="s">
        <v>270</v>
      </c>
      <c r="F489" t="s">
        <v>271</v>
      </c>
      <c r="G489" t="s">
        <v>272</v>
      </c>
      <c r="H489" t="s">
        <v>347</v>
      </c>
      <c r="I489" t="s">
        <v>1734</v>
      </c>
      <c r="J489" t="s">
        <v>1735</v>
      </c>
      <c r="K489" t="s">
        <v>1736</v>
      </c>
      <c r="L489" t="s">
        <v>10973</v>
      </c>
    </row>
    <row r="490" spans="1:12" x14ac:dyDescent="0.2">
      <c r="A490" t="s">
        <v>6957</v>
      </c>
      <c r="B490">
        <v>2588487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347</v>
      </c>
      <c r="I490" t="s">
        <v>1734</v>
      </c>
      <c r="J490" t="s">
        <v>1735</v>
      </c>
      <c r="K490" t="s">
        <v>1736</v>
      </c>
      <c r="L490" t="s">
        <v>10973</v>
      </c>
    </row>
    <row r="491" spans="1:12" x14ac:dyDescent="0.2">
      <c r="A491" t="s">
        <v>6957</v>
      </c>
      <c r="B491">
        <v>2588487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347</v>
      </c>
      <c r="I491" t="s">
        <v>1734</v>
      </c>
      <c r="J491" t="s">
        <v>1735</v>
      </c>
      <c r="K491" t="s">
        <v>1736</v>
      </c>
      <c r="L491" t="s">
        <v>10973</v>
      </c>
    </row>
    <row r="492" spans="1:12" x14ac:dyDescent="0.2">
      <c r="A492" t="s">
        <v>6958</v>
      </c>
      <c r="B492">
        <v>2754975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1540</v>
      </c>
      <c r="I492" t="s">
        <v>1541</v>
      </c>
      <c r="J492" t="s">
        <v>1752</v>
      </c>
      <c r="K492" t="s">
        <v>1753</v>
      </c>
      <c r="L492" t="s">
        <v>10974</v>
      </c>
    </row>
    <row r="493" spans="1:12" x14ac:dyDescent="0.2">
      <c r="A493" t="s">
        <v>6959</v>
      </c>
      <c r="B493">
        <v>2772448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1540</v>
      </c>
      <c r="I493" t="s">
        <v>1541</v>
      </c>
      <c r="J493" t="s">
        <v>1757</v>
      </c>
      <c r="K493" t="s">
        <v>1758</v>
      </c>
      <c r="L493" t="s">
        <v>10975</v>
      </c>
    </row>
    <row r="494" spans="1:12" x14ac:dyDescent="0.2">
      <c r="A494" t="s">
        <v>6960</v>
      </c>
      <c r="B494">
        <v>2781608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347</v>
      </c>
      <c r="I494" t="s">
        <v>1759</v>
      </c>
      <c r="J494" t="s">
        <v>1760</v>
      </c>
      <c r="K494" t="s">
        <v>1761</v>
      </c>
      <c r="L494" t="s">
        <v>10976</v>
      </c>
    </row>
    <row r="495" spans="1:12" x14ac:dyDescent="0.2">
      <c r="A495" t="s">
        <v>6960</v>
      </c>
      <c r="B495">
        <v>2781608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347</v>
      </c>
      <c r="I495" t="s">
        <v>1759</v>
      </c>
      <c r="J495" t="s">
        <v>1760</v>
      </c>
      <c r="K495" t="s">
        <v>1761</v>
      </c>
      <c r="L495" t="s">
        <v>10976</v>
      </c>
    </row>
    <row r="496" spans="1:12" x14ac:dyDescent="0.2">
      <c r="A496" t="s">
        <v>6960</v>
      </c>
      <c r="B496">
        <v>2781608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347</v>
      </c>
      <c r="I496" t="s">
        <v>1759</v>
      </c>
      <c r="J496" t="s">
        <v>1760</v>
      </c>
      <c r="K496" t="s">
        <v>1761</v>
      </c>
      <c r="L496" t="s">
        <v>10976</v>
      </c>
    </row>
    <row r="497" spans="1:12" x14ac:dyDescent="0.2">
      <c r="A497" t="s">
        <v>6828</v>
      </c>
      <c r="B497">
        <v>2783669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347</v>
      </c>
      <c r="I497" t="s">
        <v>1762</v>
      </c>
      <c r="J497" t="s">
        <v>1763</v>
      </c>
      <c r="K497" t="s">
        <v>1764</v>
      </c>
      <c r="L497" t="s">
        <v>10844</v>
      </c>
    </row>
    <row r="498" spans="1:12" x14ac:dyDescent="0.2">
      <c r="A498" t="s">
        <v>6828</v>
      </c>
      <c r="B498">
        <v>2783669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347</v>
      </c>
      <c r="I498" t="s">
        <v>1762</v>
      </c>
      <c r="J498" t="s">
        <v>1763</v>
      </c>
      <c r="K498" t="s">
        <v>1764</v>
      </c>
      <c r="L498" t="s">
        <v>10844</v>
      </c>
    </row>
    <row r="499" spans="1:12" x14ac:dyDescent="0.2">
      <c r="A499" t="s">
        <v>6829</v>
      </c>
      <c r="B499">
        <v>2783673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347</v>
      </c>
      <c r="I499" t="s">
        <v>1765</v>
      </c>
      <c r="J499" t="s">
        <v>1766</v>
      </c>
      <c r="K499" t="s">
        <v>1767</v>
      </c>
      <c r="L499" t="s">
        <v>10845</v>
      </c>
    </row>
    <row r="500" spans="1:12" x14ac:dyDescent="0.2">
      <c r="A500" t="s">
        <v>6829</v>
      </c>
      <c r="B500">
        <v>2783673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347</v>
      </c>
      <c r="I500" t="s">
        <v>1765</v>
      </c>
      <c r="J500" t="s">
        <v>1766</v>
      </c>
      <c r="K500" t="s">
        <v>1767</v>
      </c>
      <c r="L500" t="s">
        <v>10845</v>
      </c>
    </row>
    <row r="501" spans="1:12" x14ac:dyDescent="0.2">
      <c r="A501" t="s">
        <v>6830</v>
      </c>
      <c r="B501">
        <v>2783674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347</v>
      </c>
      <c r="I501" t="s">
        <v>1768</v>
      </c>
      <c r="J501" t="s">
        <v>1769</v>
      </c>
      <c r="K501" t="s">
        <v>1770</v>
      </c>
      <c r="L501" t="s">
        <v>10846</v>
      </c>
    </row>
    <row r="502" spans="1:12" x14ac:dyDescent="0.2">
      <c r="A502" t="s">
        <v>6830</v>
      </c>
      <c r="B502">
        <v>2783674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347</v>
      </c>
      <c r="I502" t="s">
        <v>1768</v>
      </c>
      <c r="J502" t="s">
        <v>1769</v>
      </c>
      <c r="K502" t="s">
        <v>1770</v>
      </c>
      <c r="L502" t="s">
        <v>10846</v>
      </c>
    </row>
    <row r="503" spans="1:12" x14ac:dyDescent="0.2">
      <c r="A503" t="s">
        <v>6831</v>
      </c>
      <c r="B503">
        <v>2799672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309</v>
      </c>
      <c r="I503" t="s">
        <v>1771</v>
      </c>
      <c r="J503" t="s">
        <v>1772</v>
      </c>
      <c r="K503" t="s">
        <v>1773</v>
      </c>
      <c r="L503" t="s">
        <v>10847</v>
      </c>
    </row>
    <row r="504" spans="1:12" x14ac:dyDescent="0.2">
      <c r="A504" t="s">
        <v>6961</v>
      </c>
      <c r="B504">
        <v>2873349</v>
      </c>
      <c r="C504" t="s">
        <v>10079</v>
      </c>
      <c r="D504" t="s">
        <v>0</v>
      </c>
      <c r="E504" t="s">
        <v>270</v>
      </c>
      <c r="F504" t="s">
        <v>271</v>
      </c>
      <c r="G504" t="s">
        <v>272</v>
      </c>
      <c r="H504" t="s">
        <v>1243</v>
      </c>
      <c r="I504" t="s">
        <v>2004</v>
      </c>
      <c r="J504" t="s">
        <v>2005</v>
      </c>
      <c r="K504" t="s">
        <v>2006</v>
      </c>
      <c r="L504" t="s">
        <v>10977</v>
      </c>
    </row>
    <row r="505" spans="1:12" x14ac:dyDescent="0.2">
      <c r="A505" t="s">
        <v>6962</v>
      </c>
      <c r="B505">
        <v>2908630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1540</v>
      </c>
      <c r="I505" t="s">
        <v>1787</v>
      </c>
      <c r="J505" t="s">
        <v>1788</v>
      </c>
      <c r="K505" t="s">
        <v>1789</v>
      </c>
      <c r="L505" t="s">
        <v>10978</v>
      </c>
    </row>
    <row r="506" spans="1:12" x14ac:dyDescent="0.2">
      <c r="A506" t="s">
        <v>6838</v>
      </c>
      <c r="B506">
        <v>2910950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645</v>
      </c>
      <c r="I506" t="s">
        <v>897</v>
      </c>
      <c r="J506" t="s">
        <v>1790</v>
      </c>
      <c r="K506" t="s">
        <v>1791</v>
      </c>
      <c r="L506" t="s">
        <v>10854</v>
      </c>
    </row>
    <row r="507" spans="1:12" x14ac:dyDescent="0.2">
      <c r="A507" t="s">
        <v>6839</v>
      </c>
      <c r="B507">
        <v>2924885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273</v>
      </c>
      <c r="I507" t="s">
        <v>1792</v>
      </c>
      <c r="J507" t="s">
        <v>1793</v>
      </c>
      <c r="K507" t="s">
        <v>1794</v>
      </c>
      <c r="L507" t="s">
        <v>10855</v>
      </c>
    </row>
    <row r="508" spans="1:12" x14ac:dyDescent="0.2">
      <c r="A508" t="s">
        <v>6841</v>
      </c>
      <c r="B508">
        <v>2926475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347</v>
      </c>
      <c r="I508" t="s">
        <v>1798</v>
      </c>
      <c r="J508" t="s">
        <v>1799</v>
      </c>
      <c r="K508" t="s">
        <v>1800</v>
      </c>
      <c r="L508" t="s">
        <v>10857</v>
      </c>
    </row>
    <row r="509" spans="1:12" x14ac:dyDescent="0.2">
      <c r="A509" t="s">
        <v>6173</v>
      </c>
      <c r="B509">
        <v>10244</v>
      </c>
      <c r="C509" t="s">
        <v>10079</v>
      </c>
      <c r="D509" t="s">
        <v>0</v>
      </c>
      <c r="E509" t="s">
        <v>95</v>
      </c>
      <c r="F509" t="s">
        <v>96</v>
      </c>
      <c r="G509" t="s">
        <v>97</v>
      </c>
      <c r="H509" t="s">
        <v>98</v>
      </c>
      <c r="I509" t="s">
        <v>99</v>
      </c>
      <c r="J509" t="s">
        <v>238</v>
      </c>
      <c r="K509" t="s">
        <v>239</v>
      </c>
      <c r="L509" t="s">
        <v>10189</v>
      </c>
    </row>
    <row r="510" spans="1:12" x14ac:dyDescent="0.2">
      <c r="A510" t="s">
        <v>6173</v>
      </c>
      <c r="B510">
        <v>10244</v>
      </c>
      <c r="C510" t="s">
        <v>10079</v>
      </c>
      <c r="D510" t="s">
        <v>0</v>
      </c>
      <c r="E510" t="s">
        <v>95</v>
      </c>
      <c r="F510" t="s">
        <v>96</v>
      </c>
      <c r="G510" t="s">
        <v>97</v>
      </c>
      <c r="H510" t="s">
        <v>98</v>
      </c>
      <c r="I510" t="s">
        <v>99</v>
      </c>
      <c r="J510" t="s">
        <v>238</v>
      </c>
      <c r="K510" t="s">
        <v>239</v>
      </c>
      <c r="L510" t="s">
        <v>10189</v>
      </c>
    </row>
    <row r="511" spans="1:12" x14ac:dyDescent="0.2">
      <c r="A511" t="s">
        <v>6963</v>
      </c>
      <c r="B511">
        <v>2746072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1985</v>
      </c>
      <c r="I511" t="s">
        <v>1986</v>
      </c>
      <c r="J511" t="s">
        <v>2007</v>
      </c>
      <c r="K511" t="s">
        <v>2008</v>
      </c>
      <c r="L511" t="s">
        <v>10979</v>
      </c>
    </row>
    <row r="512" spans="1:12" x14ac:dyDescent="0.2">
      <c r="A512" t="s">
        <v>6964</v>
      </c>
      <c r="B512">
        <v>2886031</v>
      </c>
      <c r="C512" t="s">
        <v>10079</v>
      </c>
      <c r="D512" t="s">
        <v>0</v>
      </c>
      <c r="E512" t="s">
        <v>270</v>
      </c>
      <c r="F512" t="s">
        <v>271</v>
      </c>
      <c r="G512" t="s">
        <v>272</v>
      </c>
      <c r="H512" t="s">
        <v>1985</v>
      </c>
      <c r="I512" t="s">
        <v>1986</v>
      </c>
      <c r="J512" t="s">
        <v>2009</v>
      </c>
      <c r="K512" t="s">
        <v>2010</v>
      </c>
      <c r="L512" t="s">
        <v>10980</v>
      </c>
    </row>
    <row r="513" spans="1:12" x14ac:dyDescent="0.2">
      <c r="A513" t="s">
        <v>6965</v>
      </c>
      <c r="B513">
        <v>2909581</v>
      </c>
      <c r="C513" t="s">
        <v>10079</v>
      </c>
      <c r="D513" t="s">
        <v>0</v>
      </c>
      <c r="E513" t="s">
        <v>270</v>
      </c>
      <c r="F513" t="s">
        <v>271</v>
      </c>
      <c r="G513" t="s">
        <v>272</v>
      </c>
      <c r="H513" t="s">
        <v>1985</v>
      </c>
      <c r="I513" t="s">
        <v>1986</v>
      </c>
      <c r="J513" t="s">
        <v>2011</v>
      </c>
      <c r="K513" t="s">
        <v>2012</v>
      </c>
      <c r="L513" t="s">
        <v>10981</v>
      </c>
    </row>
    <row r="514" spans="1:12" x14ac:dyDescent="0.2">
      <c r="A514" t="s">
        <v>6966</v>
      </c>
      <c r="B514">
        <v>2975529</v>
      </c>
      <c r="C514" t="s">
        <v>10079</v>
      </c>
      <c r="D514" t="s">
        <v>0</v>
      </c>
      <c r="E514" t="s">
        <v>270</v>
      </c>
      <c r="F514" t="s">
        <v>271</v>
      </c>
      <c r="G514" t="s">
        <v>272</v>
      </c>
      <c r="H514" t="s">
        <v>1985</v>
      </c>
      <c r="I514" t="s">
        <v>1986</v>
      </c>
      <c r="J514" t="s">
        <v>2013</v>
      </c>
      <c r="K514" t="s">
        <v>2014</v>
      </c>
      <c r="L514" t="s">
        <v>10982</v>
      </c>
    </row>
    <row r="515" spans="1:12" x14ac:dyDescent="0.2">
      <c r="A515" t="s">
        <v>6967</v>
      </c>
      <c r="B515">
        <v>2975533</v>
      </c>
      <c r="C515" t="s">
        <v>10079</v>
      </c>
      <c r="D515" t="s">
        <v>0</v>
      </c>
      <c r="E515" t="s">
        <v>270</v>
      </c>
      <c r="F515" t="s">
        <v>271</v>
      </c>
      <c r="G515" t="s">
        <v>272</v>
      </c>
      <c r="H515" t="s">
        <v>1985</v>
      </c>
      <c r="I515" t="s">
        <v>1986</v>
      </c>
      <c r="J515" t="s">
        <v>2015</v>
      </c>
      <c r="K515" t="s">
        <v>2016</v>
      </c>
      <c r="L515" t="s">
        <v>10983</v>
      </c>
    </row>
    <row r="516" spans="1:12" x14ac:dyDescent="0.2">
      <c r="A516" t="s">
        <v>6846</v>
      </c>
      <c r="B516">
        <v>1750712</v>
      </c>
      <c r="C516" t="s">
        <v>10079</v>
      </c>
      <c r="D516" t="s">
        <v>0</v>
      </c>
      <c r="E516" t="s">
        <v>1</v>
      </c>
      <c r="F516" t="s">
        <v>2</v>
      </c>
      <c r="G516" t="s">
        <v>3</v>
      </c>
      <c r="H516" t="s">
        <v>4</v>
      </c>
      <c r="I516" t="s">
        <v>5</v>
      </c>
      <c r="J516" t="s">
        <v>1810</v>
      </c>
      <c r="K516" t="s">
        <v>1811</v>
      </c>
      <c r="L516" t="s">
        <v>10862</v>
      </c>
    </row>
    <row r="517" spans="1:12" x14ac:dyDescent="0.2">
      <c r="A517" t="s">
        <v>6850</v>
      </c>
      <c r="B517">
        <v>1327940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309</v>
      </c>
      <c r="I517" t="s">
        <v>1494</v>
      </c>
      <c r="J517" t="s">
        <v>1819</v>
      </c>
      <c r="K517" t="s">
        <v>1820</v>
      </c>
      <c r="L517" t="s">
        <v>10866</v>
      </c>
    </row>
    <row r="518" spans="1:12" x14ac:dyDescent="0.2">
      <c r="A518" t="s">
        <v>6851</v>
      </c>
      <c r="B518">
        <v>1921524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309</v>
      </c>
      <c r="I518" t="s">
        <v>1494</v>
      </c>
      <c r="J518" t="s">
        <v>1821</v>
      </c>
      <c r="K518" t="s">
        <v>1822</v>
      </c>
      <c r="L518" t="s">
        <v>10867</v>
      </c>
    </row>
    <row r="519" spans="1:12" x14ac:dyDescent="0.2">
      <c r="A519" t="s">
        <v>6852</v>
      </c>
      <c r="B519">
        <v>2034343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309</v>
      </c>
      <c r="I519" t="s">
        <v>1494</v>
      </c>
      <c r="J519" t="s">
        <v>1823</v>
      </c>
      <c r="K519" t="s">
        <v>1824</v>
      </c>
      <c r="L519" t="s">
        <v>10868</v>
      </c>
    </row>
    <row r="520" spans="1:12" x14ac:dyDescent="0.2">
      <c r="A520" t="s">
        <v>6853</v>
      </c>
      <c r="B520">
        <v>2719194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309</v>
      </c>
      <c r="I520" t="s">
        <v>1494</v>
      </c>
      <c r="J520" t="s">
        <v>1825</v>
      </c>
      <c r="K520" t="s">
        <v>1826</v>
      </c>
      <c r="L520" t="s">
        <v>10869</v>
      </c>
    </row>
    <row r="521" spans="1:12" x14ac:dyDescent="0.2">
      <c r="A521" t="s">
        <v>6854</v>
      </c>
      <c r="B521">
        <v>2860997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309</v>
      </c>
      <c r="I521" t="s">
        <v>1494</v>
      </c>
      <c r="J521" t="s">
        <v>1827</v>
      </c>
      <c r="K521" t="s">
        <v>1828</v>
      </c>
      <c r="L521" t="s">
        <v>10870</v>
      </c>
    </row>
    <row r="522" spans="1:12" x14ac:dyDescent="0.2">
      <c r="A522" t="s">
        <v>6854</v>
      </c>
      <c r="B522">
        <v>2860997</v>
      </c>
      <c r="C522" t="s">
        <v>10079</v>
      </c>
      <c r="D522" t="s">
        <v>0</v>
      </c>
      <c r="E522" t="s">
        <v>270</v>
      </c>
      <c r="F522" t="s">
        <v>271</v>
      </c>
      <c r="G522" t="s">
        <v>272</v>
      </c>
      <c r="H522" t="s">
        <v>309</v>
      </c>
      <c r="I522" t="s">
        <v>1494</v>
      </c>
      <c r="J522" t="s">
        <v>1827</v>
      </c>
      <c r="K522" t="s">
        <v>1828</v>
      </c>
      <c r="L522" t="s">
        <v>10870</v>
      </c>
    </row>
    <row r="523" spans="1:12" x14ac:dyDescent="0.2">
      <c r="A523" t="s">
        <v>6857</v>
      </c>
      <c r="B523">
        <v>2834256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309</v>
      </c>
      <c r="I523" t="s">
        <v>344</v>
      </c>
      <c r="J523" t="s">
        <v>1833</v>
      </c>
      <c r="K523" t="s">
        <v>1834</v>
      </c>
      <c r="L523" t="s">
        <v>10873</v>
      </c>
    </row>
    <row r="524" spans="1:12" x14ac:dyDescent="0.2">
      <c r="A524" t="s">
        <v>6968</v>
      </c>
      <c r="B524">
        <v>2961988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344</v>
      </c>
      <c r="J524" t="s">
        <v>1839</v>
      </c>
      <c r="K524" t="s">
        <v>1840</v>
      </c>
      <c r="L524" t="s">
        <v>10984</v>
      </c>
    </row>
    <row r="525" spans="1:12" x14ac:dyDescent="0.2">
      <c r="A525" t="s">
        <v>6968</v>
      </c>
      <c r="B525">
        <v>2961988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344</v>
      </c>
      <c r="J525" t="s">
        <v>1839</v>
      </c>
      <c r="K525" t="s">
        <v>1840</v>
      </c>
      <c r="L525" t="s">
        <v>10984</v>
      </c>
    </row>
    <row r="526" spans="1:12" x14ac:dyDescent="0.2">
      <c r="A526" t="s">
        <v>6127</v>
      </c>
      <c r="B526">
        <v>10454</v>
      </c>
      <c r="C526" t="s">
        <v>10079</v>
      </c>
      <c r="D526" t="s">
        <v>0</v>
      </c>
      <c r="E526" t="s">
        <v>1</v>
      </c>
      <c r="F526" t="s">
        <v>2</v>
      </c>
      <c r="G526" t="s">
        <v>3</v>
      </c>
      <c r="H526" t="s">
        <v>4</v>
      </c>
      <c r="I526" t="s">
        <v>8</v>
      </c>
      <c r="J526" t="s">
        <v>134</v>
      </c>
      <c r="K526" t="s">
        <v>135</v>
      </c>
      <c r="L526" t="s">
        <v>10143</v>
      </c>
    </row>
    <row r="527" spans="1:12" x14ac:dyDescent="0.2">
      <c r="A527" t="s">
        <v>6862</v>
      </c>
      <c r="B527">
        <v>80366</v>
      </c>
      <c r="C527" t="s">
        <v>10079</v>
      </c>
      <c r="D527" t="s">
        <v>0</v>
      </c>
      <c r="E527" t="s">
        <v>1</v>
      </c>
      <c r="F527" t="s">
        <v>2</v>
      </c>
      <c r="G527" t="s">
        <v>3</v>
      </c>
      <c r="H527" t="s">
        <v>4</v>
      </c>
      <c r="I527" t="s">
        <v>8</v>
      </c>
      <c r="J527" t="s">
        <v>1841</v>
      </c>
      <c r="K527" t="s">
        <v>1842</v>
      </c>
      <c r="L527" t="s">
        <v>10878</v>
      </c>
    </row>
    <row r="528" spans="1:12" x14ac:dyDescent="0.2">
      <c r="A528" t="s">
        <v>6969</v>
      </c>
      <c r="B528">
        <v>212035</v>
      </c>
      <c r="C528" t="s">
        <v>10079</v>
      </c>
      <c r="D528" t="s">
        <v>0</v>
      </c>
      <c r="E528" t="s">
        <v>95</v>
      </c>
      <c r="F528" t="s">
        <v>303</v>
      </c>
      <c r="G528" t="s">
        <v>486</v>
      </c>
      <c r="H528" t="s">
        <v>487</v>
      </c>
      <c r="I528" t="s">
        <v>2017</v>
      </c>
      <c r="J528" t="s">
        <v>2018</v>
      </c>
      <c r="K528" t="s">
        <v>2019</v>
      </c>
      <c r="L528" t="s">
        <v>10985</v>
      </c>
    </row>
    <row r="529" spans="1:12" x14ac:dyDescent="0.2">
      <c r="A529" t="s">
        <v>6863</v>
      </c>
      <c r="B529">
        <v>307448</v>
      </c>
      <c r="C529" t="s">
        <v>10079</v>
      </c>
      <c r="D529" t="s">
        <v>0</v>
      </c>
      <c r="E529" t="s">
        <v>1</v>
      </c>
      <c r="F529" t="s">
        <v>2</v>
      </c>
      <c r="G529" t="s">
        <v>3</v>
      </c>
      <c r="H529" t="s">
        <v>4</v>
      </c>
      <c r="I529" t="s">
        <v>5</v>
      </c>
      <c r="J529" t="s">
        <v>1843</v>
      </c>
      <c r="K529" t="s">
        <v>1844</v>
      </c>
      <c r="L529" t="s">
        <v>10879</v>
      </c>
    </row>
    <row r="530" spans="1:12" x14ac:dyDescent="0.2">
      <c r="A530" t="s">
        <v>6970</v>
      </c>
      <c r="B530">
        <v>307466</v>
      </c>
      <c r="C530">
        <v>0</v>
      </c>
      <c r="D530" t="s">
        <v>0</v>
      </c>
      <c r="E530" t="s">
        <v>1</v>
      </c>
      <c r="F530" t="s">
        <v>2</v>
      </c>
      <c r="G530" t="s">
        <v>3</v>
      </c>
      <c r="H530" t="s">
        <v>4</v>
      </c>
      <c r="I530" t="s">
        <v>8</v>
      </c>
      <c r="J530" t="s">
        <v>1845</v>
      </c>
      <c r="K530" t="s">
        <v>1846</v>
      </c>
      <c r="L530" t="s">
        <v>10986</v>
      </c>
    </row>
    <row r="531" spans="1:12" x14ac:dyDescent="0.2">
      <c r="A531" t="s">
        <v>6865</v>
      </c>
      <c r="B531">
        <v>1207438</v>
      </c>
      <c r="C531" t="s">
        <v>10079</v>
      </c>
      <c r="D531" t="s">
        <v>0</v>
      </c>
      <c r="E531" t="s">
        <v>1</v>
      </c>
      <c r="F531" t="s">
        <v>2</v>
      </c>
      <c r="G531" t="s">
        <v>3</v>
      </c>
      <c r="H531" t="s">
        <v>4</v>
      </c>
      <c r="I531" t="s">
        <v>8</v>
      </c>
      <c r="J531" t="s">
        <v>68</v>
      </c>
      <c r="K531" t="s">
        <v>69</v>
      </c>
      <c r="L531" t="s">
        <v>10881</v>
      </c>
    </row>
    <row r="532" spans="1:12" x14ac:dyDescent="0.2">
      <c r="A532" t="s">
        <v>6866</v>
      </c>
      <c r="B532">
        <v>1247379</v>
      </c>
      <c r="C532" t="s">
        <v>10079</v>
      </c>
      <c r="D532" t="s">
        <v>0</v>
      </c>
      <c r="E532" t="s">
        <v>95</v>
      </c>
      <c r="F532" t="s">
        <v>303</v>
      </c>
      <c r="G532" t="s">
        <v>486</v>
      </c>
      <c r="H532" t="s">
        <v>487</v>
      </c>
      <c r="I532" t="s">
        <v>699</v>
      </c>
      <c r="J532" t="s">
        <v>1847</v>
      </c>
      <c r="K532" t="s">
        <v>1848</v>
      </c>
      <c r="L532" t="s">
        <v>10882</v>
      </c>
    </row>
    <row r="533" spans="1:12" x14ac:dyDescent="0.2">
      <c r="A533" t="s">
        <v>6866</v>
      </c>
      <c r="B533">
        <v>1247379</v>
      </c>
      <c r="C533" t="s">
        <v>10079</v>
      </c>
      <c r="D533" t="s">
        <v>0</v>
      </c>
      <c r="E533" t="s">
        <v>95</v>
      </c>
      <c r="F533" t="s">
        <v>303</v>
      </c>
      <c r="G533" t="s">
        <v>486</v>
      </c>
      <c r="H533" t="s">
        <v>487</v>
      </c>
      <c r="I533" t="s">
        <v>699</v>
      </c>
      <c r="J533" t="s">
        <v>1847</v>
      </c>
      <c r="K533" t="s">
        <v>1848</v>
      </c>
      <c r="L533" t="s">
        <v>10882</v>
      </c>
    </row>
    <row r="534" spans="1:12" x14ac:dyDescent="0.2">
      <c r="A534" t="s">
        <v>6866</v>
      </c>
      <c r="B534">
        <v>1247379</v>
      </c>
      <c r="C534" t="s">
        <v>10079</v>
      </c>
      <c r="D534" t="s">
        <v>0</v>
      </c>
      <c r="E534" t="s">
        <v>95</v>
      </c>
      <c r="F534" t="s">
        <v>303</v>
      </c>
      <c r="G534" t="s">
        <v>486</v>
      </c>
      <c r="H534" t="s">
        <v>487</v>
      </c>
      <c r="I534" t="s">
        <v>699</v>
      </c>
      <c r="J534" t="s">
        <v>1847</v>
      </c>
      <c r="K534" t="s">
        <v>1848</v>
      </c>
      <c r="L534" t="s">
        <v>10882</v>
      </c>
    </row>
    <row r="535" spans="1:12" x14ac:dyDescent="0.2">
      <c r="A535" t="s">
        <v>6866</v>
      </c>
      <c r="B535">
        <v>1247379</v>
      </c>
      <c r="C535" t="s">
        <v>10079</v>
      </c>
      <c r="D535" t="s">
        <v>0</v>
      </c>
      <c r="E535" t="s">
        <v>95</v>
      </c>
      <c r="F535" t="s">
        <v>303</v>
      </c>
      <c r="G535" t="s">
        <v>486</v>
      </c>
      <c r="H535" t="s">
        <v>487</v>
      </c>
      <c r="I535" t="s">
        <v>699</v>
      </c>
      <c r="J535" t="s">
        <v>1847</v>
      </c>
      <c r="K535" t="s">
        <v>1848</v>
      </c>
      <c r="L535" t="s">
        <v>10882</v>
      </c>
    </row>
    <row r="536" spans="1:12" x14ac:dyDescent="0.2">
      <c r="A536" t="s">
        <v>6867</v>
      </c>
      <c r="B536">
        <v>2024608</v>
      </c>
      <c r="C536" t="s">
        <v>10079</v>
      </c>
      <c r="D536" t="s">
        <v>0</v>
      </c>
      <c r="E536" t="s">
        <v>95</v>
      </c>
      <c r="F536" t="s">
        <v>303</v>
      </c>
      <c r="G536" t="s">
        <v>486</v>
      </c>
      <c r="H536" t="s">
        <v>487</v>
      </c>
      <c r="I536" t="s">
        <v>1849</v>
      </c>
      <c r="J536" t="s">
        <v>1850</v>
      </c>
      <c r="K536" t="s">
        <v>1851</v>
      </c>
      <c r="L536" t="s">
        <v>10883</v>
      </c>
    </row>
    <row r="537" spans="1:12" x14ac:dyDescent="0.2">
      <c r="A537" t="s">
        <v>6971</v>
      </c>
      <c r="B537">
        <v>2060617</v>
      </c>
      <c r="C537" t="s">
        <v>10079</v>
      </c>
      <c r="D537" t="s">
        <v>0</v>
      </c>
      <c r="E537" t="s">
        <v>95</v>
      </c>
      <c r="F537" t="s">
        <v>303</v>
      </c>
      <c r="G537" t="s">
        <v>486</v>
      </c>
      <c r="H537" t="s">
        <v>1852</v>
      </c>
      <c r="I537" t="s">
        <v>1853</v>
      </c>
      <c r="J537" t="s">
        <v>1854</v>
      </c>
      <c r="K537" t="s">
        <v>1855</v>
      </c>
      <c r="L537" t="s">
        <v>10987</v>
      </c>
    </row>
    <row r="538" spans="1:12" x14ac:dyDescent="0.2">
      <c r="A538" t="s">
        <v>6971</v>
      </c>
      <c r="B538">
        <v>2060617</v>
      </c>
      <c r="C538" t="s">
        <v>10079</v>
      </c>
      <c r="D538" t="s">
        <v>0</v>
      </c>
      <c r="E538" t="s">
        <v>95</v>
      </c>
      <c r="F538" t="s">
        <v>303</v>
      </c>
      <c r="G538" t="s">
        <v>486</v>
      </c>
      <c r="H538" t="s">
        <v>1852</v>
      </c>
      <c r="I538" t="s">
        <v>1853</v>
      </c>
      <c r="J538" t="s">
        <v>1854</v>
      </c>
      <c r="K538" t="s">
        <v>1855</v>
      </c>
      <c r="L538" t="s">
        <v>10987</v>
      </c>
    </row>
    <row r="539" spans="1:12" x14ac:dyDescent="0.2">
      <c r="A539" t="s">
        <v>6972</v>
      </c>
      <c r="B539">
        <v>2080449</v>
      </c>
      <c r="C539">
        <v>0</v>
      </c>
      <c r="D539" t="s">
        <v>0</v>
      </c>
      <c r="E539" t="s">
        <v>1</v>
      </c>
      <c r="F539" t="s">
        <v>36</v>
      </c>
      <c r="G539" t="s">
        <v>37</v>
      </c>
      <c r="H539" t="s">
        <v>38</v>
      </c>
      <c r="I539" t="s">
        <v>39</v>
      </c>
      <c r="J539" t="s">
        <v>1856</v>
      </c>
      <c r="K539" t="s">
        <v>1857</v>
      </c>
      <c r="L539" t="s">
        <v>10988</v>
      </c>
    </row>
    <row r="540" spans="1:12" x14ac:dyDescent="0.2">
      <c r="A540" t="s">
        <v>6870</v>
      </c>
      <c r="B540">
        <v>2109587</v>
      </c>
      <c r="C540" t="s">
        <v>10079</v>
      </c>
      <c r="D540" t="s">
        <v>0</v>
      </c>
      <c r="E540" t="s">
        <v>95</v>
      </c>
      <c r="F540" t="s">
        <v>303</v>
      </c>
      <c r="G540" t="s">
        <v>486</v>
      </c>
      <c r="H540" t="s">
        <v>487</v>
      </c>
      <c r="I540" t="s">
        <v>699</v>
      </c>
      <c r="J540" t="s">
        <v>1858</v>
      </c>
      <c r="K540" t="s">
        <v>1859</v>
      </c>
      <c r="L540" t="s">
        <v>10886</v>
      </c>
    </row>
    <row r="541" spans="1:12" x14ac:dyDescent="0.2">
      <c r="A541" t="s">
        <v>6973</v>
      </c>
      <c r="B541">
        <v>2126984</v>
      </c>
      <c r="C541" t="s">
        <v>10079</v>
      </c>
      <c r="D541" t="s">
        <v>0</v>
      </c>
      <c r="E541" t="s">
        <v>95</v>
      </c>
      <c r="F541" t="s">
        <v>303</v>
      </c>
      <c r="G541" t="s">
        <v>486</v>
      </c>
      <c r="H541" t="s">
        <v>487</v>
      </c>
      <c r="I541" t="s">
        <v>1860</v>
      </c>
      <c r="J541" t="s">
        <v>1861</v>
      </c>
      <c r="K541" t="s">
        <v>1862</v>
      </c>
      <c r="L541" t="s">
        <v>10989</v>
      </c>
    </row>
    <row r="542" spans="1:12" x14ac:dyDescent="0.2">
      <c r="A542" t="s">
        <v>6973</v>
      </c>
      <c r="B542">
        <v>2126984</v>
      </c>
      <c r="C542" t="s">
        <v>10079</v>
      </c>
      <c r="D542" t="s">
        <v>0</v>
      </c>
      <c r="E542" t="s">
        <v>95</v>
      </c>
      <c r="F542" t="s">
        <v>303</v>
      </c>
      <c r="G542" t="s">
        <v>486</v>
      </c>
      <c r="H542" t="s">
        <v>487</v>
      </c>
      <c r="I542" t="s">
        <v>1860</v>
      </c>
      <c r="J542" t="s">
        <v>1861</v>
      </c>
      <c r="K542" t="s">
        <v>1862</v>
      </c>
      <c r="L542" t="s">
        <v>10989</v>
      </c>
    </row>
    <row r="543" spans="1:12" x14ac:dyDescent="0.2">
      <c r="A543" t="s">
        <v>6973</v>
      </c>
      <c r="B543">
        <v>2126984</v>
      </c>
      <c r="C543" t="s">
        <v>10079</v>
      </c>
      <c r="D543" t="s">
        <v>0</v>
      </c>
      <c r="E543" t="s">
        <v>95</v>
      </c>
      <c r="F543" t="s">
        <v>303</v>
      </c>
      <c r="G543" t="s">
        <v>486</v>
      </c>
      <c r="H543" t="s">
        <v>487</v>
      </c>
      <c r="I543" t="s">
        <v>1860</v>
      </c>
      <c r="J543" t="s">
        <v>1861</v>
      </c>
      <c r="K543" t="s">
        <v>1862</v>
      </c>
      <c r="L543" t="s">
        <v>10989</v>
      </c>
    </row>
    <row r="544" spans="1:12" x14ac:dyDescent="0.2">
      <c r="A544" t="s">
        <v>6974</v>
      </c>
      <c r="B544">
        <v>2126985</v>
      </c>
      <c r="C544" t="s">
        <v>10079</v>
      </c>
      <c r="D544" t="s">
        <v>0</v>
      </c>
      <c r="E544" t="s">
        <v>95</v>
      </c>
      <c r="F544" t="s">
        <v>303</v>
      </c>
      <c r="G544" t="s">
        <v>486</v>
      </c>
      <c r="H544" t="s">
        <v>487</v>
      </c>
      <c r="I544" t="s">
        <v>1860</v>
      </c>
      <c r="J544" t="s">
        <v>1863</v>
      </c>
      <c r="K544" t="s">
        <v>1864</v>
      </c>
      <c r="L544" t="s">
        <v>10990</v>
      </c>
    </row>
    <row r="545" spans="1:12" x14ac:dyDescent="0.2">
      <c r="A545" t="s">
        <v>6974</v>
      </c>
      <c r="B545">
        <v>2126985</v>
      </c>
      <c r="C545" t="s">
        <v>10079</v>
      </c>
      <c r="D545" t="s">
        <v>0</v>
      </c>
      <c r="E545" t="s">
        <v>95</v>
      </c>
      <c r="F545" t="s">
        <v>303</v>
      </c>
      <c r="G545" t="s">
        <v>486</v>
      </c>
      <c r="H545" t="s">
        <v>487</v>
      </c>
      <c r="I545" t="s">
        <v>1860</v>
      </c>
      <c r="J545" t="s">
        <v>1863</v>
      </c>
      <c r="K545" t="s">
        <v>1864</v>
      </c>
      <c r="L545" t="s">
        <v>10990</v>
      </c>
    </row>
    <row r="546" spans="1:12" x14ac:dyDescent="0.2">
      <c r="A546" t="s">
        <v>6974</v>
      </c>
      <c r="B546">
        <v>2126985</v>
      </c>
      <c r="C546" t="s">
        <v>10079</v>
      </c>
      <c r="D546" t="s">
        <v>0</v>
      </c>
      <c r="E546" t="s">
        <v>95</v>
      </c>
      <c r="F546" t="s">
        <v>303</v>
      </c>
      <c r="G546" t="s">
        <v>486</v>
      </c>
      <c r="H546" t="s">
        <v>487</v>
      </c>
      <c r="I546" t="s">
        <v>1860</v>
      </c>
      <c r="J546" t="s">
        <v>1863</v>
      </c>
      <c r="K546" t="s">
        <v>1864</v>
      </c>
      <c r="L546" t="s">
        <v>10990</v>
      </c>
    </row>
    <row r="547" spans="1:12" x14ac:dyDescent="0.2">
      <c r="A547" t="s">
        <v>6172</v>
      </c>
      <c r="B547">
        <v>2315721</v>
      </c>
      <c r="C547" t="s">
        <v>10079</v>
      </c>
      <c r="D547" t="s">
        <v>0</v>
      </c>
      <c r="E547" t="s">
        <v>1</v>
      </c>
      <c r="F547" t="s">
        <v>2</v>
      </c>
      <c r="G547" t="s">
        <v>3</v>
      </c>
      <c r="H547" t="s">
        <v>4</v>
      </c>
      <c r="I547" t="s">
        <v>8</v>
      </c>
      <c r="J547" t="s">
        <v>236</v>
      </c>
      <c r="K547" t="s">
        <v>237</v>
      </c>
      <c r="L547" t="s">
        <v>10188</v>
      </c>
    </row>
    <row r="548" spans="1:12" x14ac:dyDescent="0.2">
      <c r="A548" t="s">
        <v>6975</v>
      </c>
      <c r="B548">
        <v>2496520</v>
      </c>
      <c r="C548" t="s">
        <v>10079</v>
      </c>
      <c r="D548" t="s">
        <v>0</v>
      </c>
      <c r="E548" t="s">
        <v>95</v>
      </c>
      <c r="F548" t="s">
        <v>303</v>
      </c>
      <c r="G548" t="s">
        <v>486</v>
      </c>
      <c r="H548" t="s">
        <v>487</v>
      </c>
      <c r="I548" t="s">
        <v>614</v>
      </c>
      <c r="J548" t="s">
        <v>1865</v>
      </c>
      <c r="K548" t="s">
        <v>1866</v>
      </c>
      <c r="L548" t="s">
        <v>10991</v>
      </c>
    </row>
    <row r="549" spans="1:12" x14ac:dyDescent="0.2">
      <c r="A549" t="s">
        <v>6975</v>
      </c>
      <c r="B549">
        <v>2496520</v>
      </c>
      <c r="C549" t="s">
        <v>10079</v>
      </c>
      <c r="D549" t="s">
        <v>0</v>
      </c>
      <c r="E549" t="s">
        <v>95</v>
      </c>
      <c r="F549" t="s">
        <v>303</v>
      </c>
      <c r="G549" t="s">
        <v>486</v>
      </c>
      <c r="H549" t="s">
        <v>487</v>
      </c>
      <c r="I549" t="s">
        <v>614</v>
      </c>
      <c r="J549" t="s">
        <v>1865</v>
      </c>
      <c r="K549" t="s">
        <v>1866</v>
      </c>
      <c r="L549" t="s">
        <v>10991</v>
      </c>
    </row>
    <row r="550" spans="1:12" x14ac:dyDescent="0.2">
      <c r="A550" t="s">
        <v>6975</v>
      </c>
      <c r="B550">
        <v>2496520</v>
      </c>
      <c r="C550" t="s">
        <v>10079</v>
      </c>
      <c r="D550" t="s">
        <v>0</v>
      </c>
      <c r="E550" t="s">
        <v>95</v>
      </c>
      <c r="F550" t="s">
        <v>303</v>
      </c>
      <c r="G550" t="s">
        <v>486</v>
      </c>
      <c r="H550" t="s">
        <v>487</v>
      </c>
      <c r="I550" t="s">
        <v>614</v>
      </c>
      <c r="J550" t="s">
        <v>1865</v>
      </c>
      <c r="K550" t="s">
        <v>1866</v>
      </c>
      <c r="L550" t="s">
        <v>10991</v>
      </c>
    </row>
    <row r="551" spans="1:12" x14ac:dyDescent="0.2">
      <c r="A551" t="s">
        <v>6874</v>
      </c>
      <c r="B551">
        <v>2594175</v>
      </c>
      <c r="C551" t="s">
        <v>10079</v>
      </c>
      <c r="D551" t="s">
        <v>0</v>
      </c>
      <c r="E551" t="s">
        <v>1</v>
      </c>
      <c r="F551" t="s">
        <v>2</v>
      </c>
      <c r="G551" t="s">
        <v>3</v>
      </c>
      <c r="H551" t="s">
        <v>4</v>
      </c>
      <c r="I551" t="s">
        <v>8</v>
      </c>
      <c r="J551" t="s">
        <v>1867</v>
      </c>
      <c r="K551" t="s">
        <v>1868</v>
      </c>
      <c r="L551" t="s">
        <v>10890</v>
      </c>
    </row>
    <row r="552" spans="1:12" x14ac:dyDescent="0.2">
      <c r="A552" t="s">
        <v>6875</v>
      </c>
      <c r="B552">
        <v>2605775</v>
      </c>
      <c r="C552" t="s">
        <v>10079</v>
      </c>
      <c r="D552" t="s">
        <v>0</v>
      </c>
      <c r="E552" t="s">
        <v>1</v>
      </c>
      <c r="F552" t="s">
        <v>2</v>
      </c>
      <c r="G552" t="s">
        <v>3</v>
      </c>
      <c r="H552" t="s">
        <v>4</v>
      </c>
      <c r="I552" t="s">
        <v>8</v>
      </c>
      <c r="J552" t="s">
        <v>1869</v>
      </c>
      <c r="K552" t="s">
        <v>1870</v>
      </c>
      <c r="L552" t="s">
        <v>10891</v>
      </c>
    </row>
    <row r="553" spans="1:12" x14ac:dyDescent="0.2">
      <c r="A553" t="s">
        <v>6877</v>
      </c>
      <c r="B553">
        <v>2760664</v>
      </c>
      <c r="C553" t="s">
        <v>10079</v>
      </c>
      <c r="D553" t="s">
        <v>0</v>
      </c>
      <c r="E553" t="s">
        <v>1</v>
      </c>
      <c r="F553" t="s">
        <v>2</v>
      </c>
      <c r="G553" t="s">
        <v>3</v>
      </c>
      <c r="H553" t="s">
        <v>4</v>
      </c>
      <c r="I553" t="s">
        <v>5</v>
      </c>
      <c r="J553" t="s">
        <v>1874</v>
      </c>
      <c r="K553" t="s">
        <v>1875</v>
      </c>
      <c r="L553" t="s">
        <v>10893</v>
      </c>
    </row>
    <row r="554" spans="1:12" x14ac:dyDescent="0.2">
      <c r="A554" t="s">
        <v>6878</v>
      </c>
      <c r="B554">
        <v>2863583</v>
      </c>
      <c r="C554" t="s">
        <v>10079</v>
      </c>
      <c r="D554" t="s">
        <v>0</v>
      </c>
      <c r="E554" t="s">
        <v>1</v>
      </c>
      <c r="F554" t="s">
        <v>2</v>
      </c>
      <c r="G554" t="s">
        <v>3</v>
      </c>
      <c r="H554" t="s">
        <v>4</v>
      </c>
      <c r="I554" t="s">
        <v>8</v>
      </c>
      <c r="J554" t="s">
        <v>1876</v>
      </c>
      <c r="K554" t="s">
        <v>1877</v>
      </c>
      <c r="L554" t="s">
        <v>10894</v>
      </c>
    </row>
    <row r="555" spans="1:12" x14ac:dyDescent="0.2">
      <c r="A555" t="s">
        <v>6879</v>
      </c>
      <c r="B555">
        <v>2913600</v>
      </c>
      <c r="C555" t="s">
        <v>10079</v>
      </c>
      <c r="D555" t="s">
        <v>0</v>
      </c>
      <c r="E555" t="s">
        <v>1</v>
      </c>
      <c r="F555" t="s">
        <v>2</v>
      </c>
      <c r="G555" t="s">
        <v>3</v>
      </c>
      <c r="H555" t="s">
        <v>4</v>
      </c>
      <c r="I555" t="s">
        <v>8</v>
      </c>
      <c r="J555" t="s">
        <v>1878</v>
      </c>
      <c r="K555" t="s">
        <v>1879</v>
      </c>
      <c r="L555" t="s">
        <v>10895</v>
      </c>
    </row>
    <row r="556" spans="1:12" x14ac:dyDescent="0.2">
      <c r="A556" t="s">
        <v>6880</v>
      </c>
      <c r="B556">
        <v>2933796</v>
      </c>
      <c r="C556" t="s">
        <v>10079</v>
      </c>
      <c r="D556" t="s">
        <v>0</v>
      </c>
      <c r="E556" t="s">
        <v>1</v>
      </c>
      <c r="F556" t="s">
        <v>2</v>
      </c>
      <c r="G556" t="s">
        <v>3</v>
      </c>
      <c r="H556" t="s">
        <v>4</v>
      </c>
      <c r="I556" t="s">
        <v>8</v>
      </c>
      <c r="J556" t="s">
        <v>1880</v>
      </c>
      <c r="K556" t="s">
        <v>1881</v>
      </c>
      <c r="L556" t="s">
        <v>10896</v>
      </c>
    </row>
    <row r="557" spans="1:12" x14ac:dyDescent="0.2">
      <c r="A557" t="s">
        <v>6880</v>
      </c>
      <c r="B557">
        <v>2933796</v>
      </c>
      <c r="C557" t="s">
        <v>10079</v>
      </c>
      <c r="D557" t="s">
        <v>0</v>
      </c>
      <c r="E557" t="s">
        <v>1</v>
      </c>
      <c r="F557" t="s">
        <v>2</v>
      </c>
      <c r="G557" t="s">
        <v>3</v>
      </c>
      <c r="H557" t="s">
        <v>4</v>
      </c>
      <c r="I557" t="s">
        <v>8</v>
      </c>
      <c r="J557" t="s">
        <v>1880</v>
      </c>
      <c r="K557" t="s">
        <v>1881</v>
      </c>
      <c r="L557" t="s">
        <v>10896</v>
      </c>
    </row>
    <row r="558" spans="1:12" x14ac:dyDescent="0.2">
      <c r="A558" t="s">
        <v>6976</v>
      </c>
      <c r="B558">
        <v>3071324</v>
      </c>
      <c r="C558" t="s">
        <v>10079</v>
      </c>
      <c r="D558" t="s">
        <v>0</v>
      </c>
      <c r="E558" t="s">
        <v>270</v>
      </c>
      <c r="F558" t="s">
        <v>271</v>
      </c>
      <c r="G558" t="s">
        <v>2020</v>
      </c>
      <c r="H558" t="s">
        <v>2021</v>
      </c>
      <c r="I558" t="s">
        <v>2022</v>
      </c>
      <c r="J558" t="s">
        <v>2023</v>
      </c>
      <c r="K558" t="s">
        <v>2024</v>
      </c>
      <c r="L558" t="s">
        <v>10992</v>
      </c>
    </row>
    <row r="559" spans="1:12" x14ac:dyDescent="0.2">
      <c r="A559" t="s">
        <v>6977</v>
      </c>
      <c r="B559">
        <v>3118717</v>
      </c>
      <c r="C559" t="s">
        <v>10084</v>
      </c>
      <c r="D559" t="s">
        <v>0</v>
      </c>
      <c r="E559" t="s">
        <v>2025</v>
      </c>
      <c r="F559" t="s">
        <v>2026</v>
      </c>
      <c r="G559" t="s">
        <v>2027</v>
      </c>
      <c r="H559" t="s">
        <v>2028</v>
      </c>
      <c r="I559" t="s">
        <v>2029</v>
      </c>
      <c r="J559" t="s">
        <v>2030</v>
      </c>
      <c r="K559" t="s">
        <v>2031</v>
      </c>
      <c r="L559" t="s">
        <v>10993</v>
      </c>
    </row>
    <row r="560" spans="1:12" x14ac:dyDescent="0.2">
      <c r="A560" t="s">
        <v>6882</v>
      </c>
      <c r="B560">
        <v>2695836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645</v>
      </c>
      <c r="I560" t="s">
        <v>772</v>
      </c>
      <c r="J560" t="s">
        <v>1884</v>
      </c>
      <c r="K560" t="s">
        <v>1885</v>
      </c>
      <c r="L560" t="s">
        <v>10898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D2EA-822D-7C44-88BB-F28C5C9050C9}">
  <dimension ref="A1:L462"/>
  <sheetViews>
    <sheetView workbookViewId="0">
      <selection activeCell="L12" sqref="L12"/>
    </sheetView>
  </sheetViews>
  <sheetFormatPr baseColWidth="10" defaultRowHeight="16" x14ac:dyDescent="0.2"/>
  <cols>
    <col min="12" max="12" width="107" bestFit="1" customWidth="1"/>
  </cols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6076</v>
      </c>
      <c r="B5">
        <v>1675865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20</v>
      </c>
      <c r="K5" t="s">
        <v>21</v>
      </c>
      <c r="L5" t="s">
        <v>10092</v>
      </c>
    </row>
    <row r="6" spans="1:12" x14ac:dyDescent="0.2">
      <c r="A6" t="s">
        <v>6077</v>
      </c>
      <c r="B6">
        <v>1675862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22</v>
      </c>
      <c r="K6" t="s">
        <v>23</v>
      </c>
      <c r="L6" t="s">
        <v>10093</v>
      </c>
    </row>
    <row r="7" spans="1:12" x14ac:dyDescent="0.2">
      <c r="A7" t="s">
        <v>6078</v>
      </c>
      <c r="B7">
        <v>1563660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24</v>
      </c>
      <c r="K7" t="s">
        <v>25</v>
      </c>
      <c r="L7" t="s">
        <v>10094</v>
      </c>
    </row>
    <row r="8" spans="1:12" x14ac:dyDescent="0.2">
      <c r="A8" t="s">
        <v>6079</v>
      </c>
      <c r="B8">
        <v>74320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26</v>
      </c>
      <c r="K8" t="s">
        <v>27</v>
      </c>
      <c r="L8" t="s">
        <v>10095</v>
      </c>
    </row>
    <row r="9" spans="1:12" x14ac:dyDescent="0.2">
      <c r="A9" t="s">
        <v>6082</v>
      </c>
      <c r="B9">
        <v>268591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32</v>
      </c>
      <c r="K9" t="s">
        <v>33</v>
      </c>
      <c r="L9" t="s">
        <v>10098</v>
      </c>
    </row>
    <row r="10" spans="1:12" x14ac:dyDescent="0.2">
      <c r="A10" t="s">
        <v>6083</v>
      </c>
      <c r="B10">
        <v>262175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5</v>
      </c>
      <c r="J10" t="s">
        <v>34</v>
      </c>
      <c r="K10" t="s">
        <v>35</v>
      </c>
      <c r="L10" t="s">
        <v>10099</v>
      </c>
    </row>
    <row r="11" spans="1:12" x14ac:dyDescent="0.2">
      <c r="A11" t="s">
        <v>6895</v>
      </c>
      <c r="B11">
        <v>307461</v>
      </c>
      <c r="C11">
        <v>0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8</v>
      </c>
      <c r="J11" t="s">
        <v>50</v>
      </c>
      <c r="K11" t="s">
        <v>51</v>
      </c>
      <c r="L11" t="s">
        <v>10911</v>
      </c>
    </row>
    <row r="12" spans="1:12" x14ac:dyDescent="0.2">
      <c r="A12" t="s">
        <v>6090</v>
      </c>
      <c r="B12">
        <v>78219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8</v>
      </c>
      <c r="J12" t="s">
        <v>52</v>
      </c>
      <c r="K12" t="s">
        <v>53</v>
      </c>
      <c r="L12" t="s">
        <v>10106</v>
      </c>
    </row>
    <row r="13" spans="1:12" x14ac:dyDescent="0.2">
      <c r="A13" t="s">
        <v>6091</v>
      </c>
      <c r="B13">
        <v>166056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5</v>
      </c>
      <c r="J13" t="s">
        <v>54</v>
      </c>
      <c r="K13" t="s">
        <v>55</v>
      </c>
      <c r="L13" t="s">
        <v>10107</v>
      </c>
    </row>
    <row r="14" spans="1:12" x14ac:dyDescent="0.2">
      <c r="A14" t="s">
        <v>6092</v>
      </c>
      <c r="B14">
        <v>101850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8</v>
      </c>
      <c r="J14" t="s">
        <v>56</v>
      </c>
      <c r="K14" t="s">
        <v>57</v>
      </c>
      <c r="L14" t="s">
        <v>10108</v>
      </c>
    </row>
    <row r="15" spans="1:12" x14ac:dyDescent="0.2">
      <c r="A15" t="s">
        <v>6094</v>
      </c>
      <c r="B15">
        <v>58094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60</v>
      </c>
      <c r="K15" t="s">
        <v>61</v>
      </c>
      <c r="L15" t="s">
        <v>10110</v>
      </c>
    </row>
    <row r="16" spans="1:12" x14ac:dyDescent="0.2">
      <c r="A16" t="s">
        <v>6095</v>
      </c>
      <c r="B16">
        <v>1367203</v>
      </c>
      <c r="C16" t="s">
        <v>10079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8</v>
      </c>
      <c r="J16" t="s">
        <v>62</v>
      </c>
      <c r="K16" t="s">
        <v>63</v>
      </c>
      <c r="L16" t="s">
        <v>10111</v>
      </c>
    </row>
    <row r="17" spans="1:12" x14ac:dyDescent="0.2">
      <c r="A17" t="s">
        <v>6096</v>
      </c>
      <c r="B17">
        <v>307444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64</v>
      </c>
      <c r="K17" t="s">
        <v>65</v>
      </c>
      <c r="L17" t="s">
        <v>10112</v>
      </c>
    </row>
    <row r="18" spans="1:12" x14ac:dyDescent="0.2">
      <c r="A18" t="s">
        <v>6097</v>
      </c>
      <c r="B18">
        <v>1580580</v>
      </c>
      <c r="C18" t="s">
        <v>10079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8</v>
      </c>
      <c r="J18" t="s">
        <v>66</v>
      </c>
      <c r="K18" t="s">
        <v>67</v>
      </c>
      <c r="L18" t="s">
        <v>10113</v>
      </c>
    </row>
    <row r="19" spans="1:12" x14ac:dyDescent="0.2">
      <c r="A19" t="s">
        <v>6098</v>
      </c>
      <c r="B19">
        <v>1592335</v>
      </c>
      <c r="C19" t="s">
        <v>10079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68</v>
      </c>
      <c r="K19" t="s">
        <v>69</v>
      </c>
      <c r="L19" t="s">
        <v>10114</v>
      </c>
    </row>
    <row r="20" spans="1:12" x14ac:dyDescent="0.2">
      <c r="A20" t="s">
        <v>6099</v>
      </c>
      <c r="B20">
        <v>1592576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8</v>
      </c>
      <c r="J20" t="s">
        <v>70</v>
      </c>
      <c r="K20" t="s">
        <v>71</v>
      </c>
      <c r="L20" t="s">
        <v>10115</v>
      </c>
    </row>
    <row r="21" spans="1:12" x14ac:dyDescent="0.2">
      <c r="A21" t="s">
        <v>6100</v>
      </c>
      <c r="B21">
        <v>1986291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5</v>
      </c>
      <c r="J21" t="s">
        <v>72</v>
      </c>
      <c r="K21" t="s">
        <v>73</v>
      </c>
      <c r="L21" t="s">
        <v>10116</v>
      </c>
    </row>
    <row r="22" spans="1:12" x14ac:dyDescent="0.2">
      <c r="A22" t="s">
        <v>6101</v>
      </c>
      <c r="B22">
        <v>307454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74</v>
      </c>
      <c r="K22" t="s">
        <v>75</v>
      </c>
      <c r="L22" t="s">
        <v>10117</v>
      </c>
    </row>
    <row r="23" spans="1:12" x14ac:dyDescent="0.2">
      <c r="A23" t="s">
        <v>6101</v>
      </c>
      <c r="B23">
        <v>307454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74</v>
      </c>
      <c r="K23" t="s">
        <v>75</v>
      </c>
      <c r="L23" t="s">
        <v>10117</v>
      </c>
    </row>
    <row r="24" spans="1:12" x14ac:dyDescent="0.2">
      <c r="A24" t="s">
        <v>6103</v>
      </c>
      <c r="B24">
        <v>1987479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78</v>
      </c>
      <c r="K24" t="s">
        <v>79</v>
      </c>
      <c r="L24" t="s">
        <v>10119</v>
      </c>
    </row>
    <row r="25" spans="1:12" x14ac:dyDescent="0.2">
      <c r="A25" t="s">
        <v>6104</v>
      </c>
      <c r="B25">
        <v>1642929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80</v>
      </c>
      <c r="K25" t="s">
        <v>81</v>
      </c>
      <c r="L25" t="s">
        <v>10120</v>
      </c>
    </row>
    <row r="26" spans="1:12" x14ac:dyDescent="0.2">
      <c r="A26" t="s">
        <v>6105</v>
      </c>
      <c r="B26">
        <v>283675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82</v>
      </c>
      <c r="K26" t="s">
        <v>83</v>
      </c>
      <c r="L26" t="s">
        <v>10121</v>
      </c>
    </row>
    <row r="27" spans="1:12" x14ac:dyDescent="0.2">
      <c r="A27" t="s">
        <v>6106</v>
      </c>
      <c r="B27">
        <v>1307957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84</v>
      </c>
      <c r="K27" t="s">
        <v>85</v>
      </c>
      <c r="L27" t="s">
        <v>10122</v>
      </c>
    </row>
    <row r="28" spans="1:12" x14ac:dyDescent="0.2">
      <c r="A28" t="s">
        <v>6108</v>
      </c>
      <c r="B28">
        <v>31507</v>
      </c>
      <c r="C28">
        <v>0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89</v>
      </c>
      <c r="K28" t="s">
        <v>90</v>
      </c>
      <c r="L28" t="s">
        <v>10124</v>
      </c>
    </row>
    <row r="29" spans="1:12" x14ac:dyDescent="0.2">
      <c r="A29" t="s">
        <v>6109</v>
      </c>
      <c r="B29">
        <v>39640</v>
      </c>
      <c r="C29" t="s">
        <v>10079</v>
      </c>
      <c r="D29" t="s">
        <v>0</v>
      </c>
      <c r="E29" t="s">
        <v>1</v>
      </c>
      <c r="F29" t="s">
        <v>36</v>
      </c>
      <c r="G29" t="s">
        <v>37</v>
      </c>
      <c r="H29" t="s">
        <v>91</v>
      </c>
      <c r="I29" t="s">
        <v>92</v>
      </c>
      <c r="J29" t="s">
        <v>93</v>
      </c>
      <c r="K29" t="s">
        <v>94</v>
      </c>
      <c r="L29" t="s">
        <v>10125</v>
      </c>
    </row>
    <row r="30" spans="1:12" x14ac:dyDescent="0.2">
      <c r="A30" t="s">
        <v>6111</v>
      </c>
      <c r="B30">
        <v>207830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102</v>
      </c>
      <c r="K30" t="s">
        <v>103</v>
      </c>
      <c r="L30" t="s">
        <v>10127</v>
      </c>
    </row>
    <row r="31" spans="1:12" x14ac:dyDescent="0.2">
      <c r="A31" t="s">
        <v>6112</v>
      </c>
      <c r="B31">
        <v>320432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104</v>
      </c>
      <c r="K31" t="s">
        <v>105</v>
      </c>
      <c r="L31" t="s">
        <v>10128</v>
      </c>
    </row>
    <row r="32" spans="1:12" x14ac:dyDescent="0.2">
      <c r="A32" t="s">
        <v>6113</v>
      </c>
      <c r="B32">
        <v>59376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106</v>
      </c>
      <c r="K32" t="s">
        <v>107</v>
      </c>
      <c r="L32" t="s">
        <v>10129</v>
      </c>
    </row>
    <row r="33" spans="1:12" x14ac:dyDescent="0.2">
      <c r="A33" t="s">
        <v>6114</v>
      </c>
      <c r="B33">
        <v>332054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8</v>
      </c>
      <c r="J33" t="s">
        <v>108</v>
      </c>
      <c r="K33" t="s">
        <v>109</v>
      </c>
      <c r="L33" t="s">
        <v>10130</v>
      </c>
    </row>
    <row r="34" spans="1:12" x14ac:dyDescent="0.2">
      <c r="A34" t="s">
        <v>6115</v>
      </c>
      <c r="B34">
        <v>566270</v>
      </c>
      <c r="C34">
        <v>0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110</v>
      </c>
      <c r="K34" t="s">
        <v>111</v>
      </c>
      <c r="L34" t="s">
        <v>10131</v>
      </c>
    </row>
    <row r="35" spans="1:12" x14ac:dyDescent="0.2">
      <c r="A35" t="s">
        <v>6116</v>
      </c>
      <c r="B35">
        <v>307467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112</v>
      </c>
      <c r="K35" t="s">
        <v>113</v>
      </c>
      <c r="L35" t="s">
        <v>10132</v>
      </c>
    </row>
    <row r="36" spans="1:12" x14ac:dyDescent="0.2">
      <c r="A36" t="s">
        <v>6117</v>
      </c>
      <c r="B36">
        <v>490711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114</v>
      </c>
      <c r="K36" t="s">
        <v>115</v>
      </c>
      <c r="L36" t="s">
        <v>10133</v>
      </c>
    </row>
    <row r="37" spans="1:12" x14ac:dyDescent="0.2">
      <c r="A37" t="s">
        <v>6118</v>
      </c>
      <c r="B37">
        <v>208013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116</v>
      </c>
      <c r="K37" t="s">
        <v>117</v>
      </c>
      <c r="L37" t="s">
        <v>10134</v>
      </c>
    </row>
    <row r="38" spans="1:12" x14ac:dyDescent="0.2">
      <c r="A38" t="s">
        <v>6119</v>
      </c>
      <c r="B38">
        <v>542343</v>
      </c>
      <c r="C38">
        <v>0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118</v>
      </c>
      <c r="K38" t="s">
        <v>119</v>
      </c>
      <c r="L38" t="s">
        <v>10135</v>
      </c>
    </row>
    <row r="39" spans="1:12" x14ac:dyDescent="0.2">
      <c r="A39" t="s">
        <v>6121</v>
      </c>
      <c r="B39">
        <v>10455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122</v>
      </c>
      <c r="K39" t="s">
        <v>123</v>
      </c>
      <c r="L39" t="s">
        <v>10137</v>
      </c>
    </row>
    <row r="40" spans="1:12" x14ac:dyDescent="0.2">
      <c r="A40" t="s">
        <v>6122</v>
      </c>
      <c r="B40">
        <v>208973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8</v>
      </c>
      <c r="J40" t="s">
        <v>124</v>
      </c>
      <c r="K40" t="s">
        <v>125</v>
      </c>
      <c r="L40" t="s">
        <v>10138</v>
      </c>
    </row>
    <row r="41" spans="1:12" x14ac:dyDescent="0.2">
      <c r="A41" t="s">
        <v>6123</v>
      </c>
      <c r="B41">
        <v>271108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126</v>
      </c>
      <c r="K41" t="s">
        <v>127</v>
      </c>
      <c r="L41" t="s">
        <v>10139</v>
      </c>
    </row>
    <row r="42" spans="1:12" x14ac:dyDescent="0.2">
      <c r="A42" t="s">
        <v>6124</v>
      </c>
      <c r="B42">
        <v>74660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128</v>
      </c>
      <c r="K42" t="s">
        <v>129</v>
      </c>
      <c r="L42" t="s">
        <v>10140</v>
      </c>
    </row>
    <row r="43" spans="1:12" x14ac:dyDescent="0.2">
      <c r="A43" t="s">
        <v>6125</v>
      </c>
      <c r="B43">
        <v>262177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130</v>
      </c>
      <c r="K43" t="s">
        <v>131</v>
      </c>
      <c r="L43" t="s">
        <v>10141</v>
      </c>
    </row>
    <row r="44" spans="1:12" x14ac:dyDescent="0.2">
      <c r="A44" t="s">
        <v>6126</v>
      </c>
      <c r="B44">
        <v>28289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5</v>
      </c>
      <c r="J44" t="s">
        <v>132</v>
      </c>
      <c r="K44" t="s">
        <v>133</v>
      </c>
      <c r="L44" t="s">
        <v>10142</v>
      </c>
    </row>
    <row r="45" spans="1:12" x14ac:dyDescent="0.2">
      <c r="A45" t="s">
        <v>6978</v>
      </c>
      <c r="B45">
        <v>10454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134</v>
      </c>
      <c r="K45" t="s">
        <v>135</v>
      </c>
      <c r="L45" t="s">
        <v>10994</v>
      </c>
    </row>
    <row r="46" spans="1:12" x14ac:dyDescent="0.2">
      <c r="A46" t="s">
        <v>6978</v>
      </c>
      <c r="B46">
        <v>10454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134</v>
      </c>
      <c r="K46" t="s">
        <v>135</v>
      </c>
      <c r="L46" t="s">
        <v>10994</v>
      </c>
    </row>
    <row r="47" spans="1:12" x14ac:dyDescent="0.2">
      <c r="A47" t="s">
        <v>6128</v>
      </c>
      <c r="B47">
        <v>46242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136</v>
      </c>
      <c r="K47" t="s">
        <v>137</v>
      </c>
      <c r="L47" t="s">
        <v>10144</v>
      </c>
    </row>
    <row r="48" spans="1:12" x14ac:dyDescent="0.2">
      <c r="A48" t="s">
        <v>6129</v>
      </c>
      <c r="B48">
        <v>224399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138</v>
      </c>
      <c r="K48" t="s">
        <v>139</v>
      </c>
      <c r="L48" t="s">
        <v>10145</v>
      </c>
    </row>
    <row r="49" spans="1:12" x14ac:dyDescent="0.2">
      <c r="A49" t="s">
        <v>6130</v>
      </c>
      <c r="B49">
        <v>56947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5</v>
      </c>
      <c r="J49" t="s">
        <v>140</v>
      </c>
      <c r="K49" t="s">
        <v>141</v>
      </c>
      <c r="L49" t="s">
        <v>10146</v>
      </c>
    </row>
    <row r="50" spans="1:12" x14ac:dyDescent="0.2">
      <c r="A50" t="s">
        <v>6131</v>
      </c>
      <c r="B50">
        <v>204440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142</v>
      </c>
      <c r="K50" t="s">
        <v>143</v>
      </c>
      <c r="L50" t="s">
        <v>10147</v>
      </c>
    </row>
    <row r="51" spans="1:12" x14ac:dyDescent="0.2">
      <c r="A51" t="s">
        <v>6133</v>
      </c>
      <c r="B51">
        <v>170617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5</v>
      </c>
      <c r="J51" t="s">
        <v>146</v>
      </c>
      <c r="K51" t="s">
        <v>147</v>
      </c>
      <c r="L51" t="s">
        <v>10149</v>
      </c>
    </row>
    <row r="52" spans="1:12" x14ac:dyDescent="0.2">
      <c r="A52" t="s">
        <v>6134</v>
      </c>
      <c r="B52">
        <v>46015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148</v>
      </c>
      <c r="K52" t="s">
        <v>149</v>
      </c>
      <c r="L52" t="s">
        <v>10150</v>
      </c>
    </row>
    <row r="53" spans="1:12" x14ac:dyDescent="0.2">
      <c r="A53" t="s">
        <v>6135</v>
      </c>
      <c r="B53">
        <v>359919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5</v>
      </c>
      <c r="J53" t="s">
        <v>150</v>
      </c>
      <c r="K53" t="s">
        <v>151</v>
      </c>
      <c r="L53" t="s">
        <v>10151</v>
      </c>
    </row>
    <row r="54" spans="1:12" x14ac:dyDescent="0.2">
      <c r="A54" t="s">
        <v>6136</v>
      </c>
      <c r="B54">
        <v>35254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5</v>
      </c>
      <c r="J54" t="s">
        <v>152</v>
      </c>
      <c r="K54" t="s">
        <v>153</v>
      </c>
      <c r="L54" t="s">
        <v>10152</v>
      </c>
    </row>
    <row r="55" spans="1:12" x14ac:dyDescent="0.2">
      <c r="A55" t="s">
        <v>6137</v>
      </c>
      <c r="B55">
        <v>10449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154</v>
      </c>
      <c r="K55" t="s">
        <v>155</v>
      </c>
      <c r="L55" t="s">
        <v>10153</v>
      </c>
    </row>
    <row r="56" spans="1:12" x14ac:dyDescent="0.2">
      <c r="A56" t="s">
        <v>6137</v>
      </c>
      <c r="B56">
        <v>10449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154</v>
      </c>
      <c r="K56" t="s">
        <v>155</v>
      </c>
      <c r="L56" t="s">
        <v>10153</v>
      </c>
    </row>
    <row r="57" spans="1:12" x14ac:dyDescent="0.2">
      <c r="A57" t="s">
        <v>6139</v>
      </c>
      <c r="B57">
        <v>489830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5</v>
      </c>
      <c r="J57" t="s">
        <v>163</v>
      </c>
      <c r="K57" t="s">
        <v>164</v>
      </c>
      <c r="L57" t="s">
        <v>10155</v>
      </c>
    </row>
    <row r="58" spans="1:12" x14ac:dyDescent="0.2">
      <c r="A58" t="s">
        <v>6141</v>
      </c>
      <c r="B58">
        <v>51677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5</v>
      </c>
      <c r="J58" t="s">
        <v>169</v>
      </c>
      <c r="K58" t="s">
        <v>170</v>
      </c>
      <c r="L58" t="s">
        <v>10157</v>
      </c>
    </row>
    <row r="59" spans="1:12" x14ac:dyDescent="0.2">
      <c r="A59" t="s">
        <v>6143</v>
      </c>
      <c r="B59">
        <v>1962501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178</v>
      </c>
      <c r="K59" t="s">
        <v>179</v>
      </c>
      <c r="L59" t="s">
        <v>10159</v>
      </c>
    </row>
    <row r="60" spans="1:12" x14ac:dyDescent="0.2">
      <c r="A60" t="s">
        <v>6144</v>
      </c>
      <c r="B60">
        <v>161494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180</v>
      </c>
      <c r="K60" t="s">
        <v>181</v>
      </c>
      <c r="L60" t="s">
        <v>10160</v>
      </c>
    </row>
    <row r="61" spans="1:12" x14ac:dyDescent="0.2">
      <c r="A61" t="s">
        <v>6145</v>
      </c>
      <c r="B61">
        <v>362830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5</v>
      </c>
      <c r="J61" t="s">
        <v>182</v>
      </c>
      <c r="K61" t="s">
        <v>183</v>
      </c>
      <c r="L61" t="s">
        <v>10161</v>
      </c>
    </row>
    <row r="62" spans="1:12" x14ac:dyDescent="0.2">
      <c r="A62" t="s">
        <v>6146</v>
      </c>
      <c r="B62">
        <v>166921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184</v>
      </c>
      <c r="K62" t="s">
        <v>185</v>
      </c>
      <c r="L62" t="s">
        <v>10162</v>
      </c>
    </row>
    <row r="63" spans="1:12" x14ac:dyDescent="0.2">
      <c r="A63" t="s">
        <v>6146</v>
      </c>
      <c r="B63">
        <v>166921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184</v>
      </c>
      <c r="K63" t="s">
        <v>185</v>
      </c>
      <c r="L63" t="s">
        <v>10162</v>
      </c>
    </row>
    <row r="64" spans="1:12" x14ac:dyDescent="0.2">
      <c r="A64" t="s">
        <v>6147</v>
      </c>
      <c r="B64">
        <v>36355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5</v>
      </c>
      <c r="J64" t="s">
        <v>186</v>
      </c>
      <c r="K64" t="s">
        <v>187</v>
      </c>
      <c r="L64" t="s">
        <v>10163</v>
      </c>
    </row>
    <row r="65" spans="1:12" x14ac:dyDescent="0.2">
      <c r="A65" t="s">
        <v>6148</v>
      </c>
      <c r="B65">
        <v>98383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5</v>
      </c>
      <c r="J65" t="s">
        <v>188</v>
      </c>
      <c r="K65" t="s">
        <v>189</v>
      </c>
      <c r="L65" t="s">
        <v>10164</v>
      </c>
    </row>
    <row r="66" spans="1:12" x14ac:dyDescent="0.2">
      <c r="A66" t="s">
        <v>6150</v>
      </c>
      <c r="B66">
        <v>51313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194</v>
      </c>
      <c r="K66" t="s">
        <v>195</v>
      </c>
      <c r="L66" t="s">
        <v>10166</v>
      </c>
    </row>
    <row r="67" spans="1:12" x14ac:dyDescent="0.2">
      <c r="A67" t="s">
        <v>6151</v>
      </c>
      <c r="B67">
        <v>1307954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196</v>
      </c>
      <c r="K67" t="s">
        <v>197</v>
      </c>
      <c r="L67" t="s">
        <v>10167</v>
      </c>
    </row>
    <row r="68" spans="1:12" x14ac:dyDescent="0.2">
      <c r="A68" t="s">
        <v>6152</v>
      </c>
      <c r="B68">
        <v>28288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198</v>
      </c>
      <c r="K68" t="s">
        <v>199</v>
      </c>
      <c r="L68" t="s">
        <v>10168</v>
      </c>
    </row>
    <row r="69" spans="1:12" x14ac:dyDescent="0.2">
      <c r="A69" t="s">
        <v>6153</v>
      </c>
      <c r="B69">
        <v>70600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200</v>
      </c>
      <c r="K69" t="s">
        <v>201</v>
      </c>
      <c r="L69" t="s">
        <v>10169</v>
      </c>
    </row>
    <row r="70" spans="1:12" x14ac:dyDescent="0.2">
      <c r="A70" t="s">
        <v>6154</v>
      </c>
      <c r="B70">
        <v>1986290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202</v>
      </c>
      <c r="K70" t="s">
        <v>203</v>
      </c>
      <c r="L70" t="s">
        <v>10170</v>
      </c>
    </row>
    <row r="71" spans="1:12" x14ac:dyDescent="0.2">
      <c r="A71" t="s">
        <v>6155</v>
      </c>
      <c r="B71">
        <v>10464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204</v>
      </c>
      <c r="K71" t="s">
        <v>205</v>
      </c>
      <c r="L71" t="s">
        <v>10171</v>
      </c>
    </row>
    <row r="72" spans="1:12" x14ac:dyDescent="0.2">
      <c r="A72" t="s">
        <v>6157</v>
      </c>
      <c r="B72">
        <v>10456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208</v>
      </c>
      <c r="K72" t="s">
        <v>209</v>
      </c>
      <c r="L72" t="s">
        <v>10173</v>
      </c>
    </row>
    <row r="73" spans="1:12" x14ac:dyDescent="0.2">
      <c r="A73" t="s">
        <v>6158</v>
      </c>
      <c r="B73">
        <v>148363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194</v>
      </c>
      <c r="K73" t="s">
        <v>195</v>
      </c>
      <c r="L73" t="s">
        <v>10174</v>
      </c>
    </row>
    <row r="74" spans="1:12" x14ac:dyDescent="0.2">
      <c r="A74" t="s">
        <v>6159</v>
      </c>
      <c r="B74">
        <v>3051996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210</v>
      </c>
      <c r="K74" t="s">
        <v>211</v>
      </c>
      <c r="L74" t="s">
        <v>10175</v>
      </c>
    </row>
    <row r="75" spans="1:12" x14ac:dyDescent="0.2">
      <c r="A75" t="s">
        <v>6161</v>
      </c>
      <c r="B75">
        <v>134394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214</v>
      </c>
      <c r="K75" t="s">
        <v>215</v>
      </c>
      <c r="L75" t="s">
        <v>10177</v>
      </c>
    </row>
    <row r="76" spans="1:12" x14ac:dyDescent="0.2">
      <c r="A76" t="s">
        <v>6162</v>
      </c>
      <c r="B76">
        <v>2083176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216</v>
      </c>
      <c r="K76" t="s">
        <v>217</v>
      </c>
      <c r="L76" t="s">
        <v>10178</v>
      </c>
    </row>
    <row r="77" spans="1:12" x14ac:dyDescent="0.2">
      <c r="A77" t="s">
        <v>6163</v>
      </c>
      <c r="B77">
        <v>447897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218</v>
      </c>
      <c r="K77" t="s">
        <v>219</v>
      </c>
      <c r="L77" t="s">
        <v>10179</v>
      </c>
    </row>
    <row r="78" spans="1:12" x14ac:dyDescent="0.2">
      <c r="A78" t="s">
        <v>6164</v>
      </c>
      <c r="B78">
        <v>257816</v>
      </c>
      <c r="C78" t="s">
        <v>10079</v>
      </c>
      <c r="D78" t="s">
        <v>0</v>
      </c>
      <c r="E78" t="s">
        <v>1</v>
      </c>
      <c r="F78" t="s">
        <v>36</v>
      </c>
      <c r="G78" t="s">
        <v>37</v>
      </c>
      <c r="H78" t="s">
        <v>91</v>
      </c>
      <c r="I78" t="s">
        <v>92</v>
      </c>
      <c r="J78" t="s">
        <v>220</v>
      </c>
      <c r="K78" t="s">
        <v>221</v>
      </c>
      <c r="L78" t="s">
        <v>10180</v>
      </c>
    </row>
    <row r="79" spans="1:12" x14ac:dyDescent="0.2">
      <c r="A79" t="s">
        <v>6165</v>
      </c>
      <c r="B79">
        <v>38012</v>
      </c>
      <c r="C79">
        <v>0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222</v>
      </c>
      <c r="K79" t="s">
        <v>223</v>
      </c>
      <c r="L79" t="s">
        <v>10181</v>
      </c>
    </row>
    <row r="80" spans="1:12" x14ac:dyDescent="0.2">
      <c r="A80" t="s">
        <v>6165</v>
      </c>
      <c r="B80">
        <v>38012</v>
      </c>
      <c r="C80">
        <v>0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8</v>
      </c>
      <c r="J80" t="s">
        <v>222</v>
      </c>
      <c r="K80" t="s">
        <v>223</v>
      </c>
      <c r="L80" t="s">
        <v>10181</v>
      </c>
    </row>
    <row r="81" spans="1:12" x14ac:dyDescent="0.2">
      <c r="A81" t="s">
        <v>6166</v>
      </c>
      <c r="B81">
        <v>1046267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224</v>
      </c>
      <c r="K81" t="s">
        <v>225</v>
      </c>
      <c r="L81" t="s">
        <v>10182</v>
      </c>
    </row>
    <row r="82" spans="1:12" x14ac:dyDescent="0.2">
      <c r="A82" t="s">
        <v>6979</v>
      </c>
      <c r="B82">
        <v>194701</v>
      </c>
      <c r="C82" t="s">
        <v>10079</v>
      </c>
      <c r="D82" t="s">
        <v>0</v>
      </c>
      <c r="E82" t="s">
        <v>270</v>
      </c>
      <c r="F82" t="s">
        <v>271</v>
      </c>
      <c r="G82" t="s">
        <v>272</v>
      </c>
      <c r="H82" t="s">
        <v>745</v>
      </c>
      <c r="I82" t="s">
        <v>2032</v>
      </c>
      <c r="J82" t="s">
        <v>2033</v>
      </c>
      <c r="K82" t="s">
        <v>2034</v>
      </c>
      <c r="L82" t="s">
        <v>10995</v>
      </c>
    </row>
    <row r="83" spans="1:12" x14ac:dyDescent="0.2">
      <c r="A83" t="s">
        <v>6168</v>
      </c>
      <c r="B83">
        <v>1070315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228</v>
      </c>
      <c r="K83" t="s">
        <v>229</v>
      </c>
      <c r="L83" t="s">
        <v>10184</v>
      </c>
    </row>
    <row r="84" spans="1:12" x14ac:dyDescent="0.2">
      <c r="A84" t="s">
        <v>6169</v>
      </c>
      <c r="B84">
        <v>1242863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230</v>
      </c>
      <c r="K84" t="s">
        <v>231</v>
      </c>
      <c r="L84" t="s">
        <v>10185</v>
      </c>
    </row>
    <row r="85" spans="1:12" x14ac:dyDescent="0.2">
      <c r="A85" t="s">
        <v>6170</v>
      </c>
      <c r="B85">
        <v>1906244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232</v>
      </c>
      <c r="K85" t="s">
        <v>233</v>
      </c>
      <c r="L85" t="s">
        <v>10186</v>
      </c>
    </row>
    <row r="86" spans="1:12" x14ac:dyDescent="0.2">
      <c r="A86" t="s">
        <v>6171</v>
      </c>
      <c r="B86">
        <v>2304025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8</v>
      </c>
      <c r="J86" t="s">
        <v>234</v>
      </c>
      <c r="K86" t="s">
        <v>235</v>
      </c>
      <c r="L86" t="s">
        <v>10187</v>
      </c>
    </row>
    <row r="87" spans="1:12" x14ac:dyDescent="0.2">
      <c r="A87" t="s">
        <v>6172</v>
      </c>
      <c r="B87">
        <v>2315721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236</v>
      </c>
      <c r="K87" t="s">
        <v>237</v>
      </c>
      <c r="L87" t="s">
        <v>10188</v>
      </c>
    </row>
    <row r="88" spans="1:12" x14ac:dyDescent="0.2">
      <c r="A88" t="s">
        <v>6174</v>
      </c>
      <c r="B88">
        <v>1916701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5</v>
      </c>
      <c r="J88" t="s">
        <v>240</v>
      </c>
      <c r="K88" t="s">
        <v>241</v>
      </c>
      <c r="L88" t="s">
        <v>10190</v>
      </c>
    </row>
    <row r="89" spans="1:12" x14ac:dyDescent="0.2">
      <c r="A89" t="s">
        <v>6175</v>
      </c>
      <c r="B89">
        <v>62099</v>
      </c>
      <c r="C89" t="s">
        <v>10079</v>
      </c>
      <c r="D89" t="s">
        <v>0</v>
      </c>
      <c r="E89" t="s">
        <v>95</v>
      </c>
      <c r="F89" t="s">
        <v>96</v>
      </c>
      <c r="G89" t="s">
        <v>97</v>
      </c>
      <c r="H89" t="s">
        <v>98</v>
      </c>
      <c r="I89" t="s">
        <v>242</v>
      </c>
      <c r="J89" t="s">
        <v>243</v>
      </c>
      <c r="K89" t="s">
        <v>244</v>
      </c>
      <c r="L89" t="s">
        <v>10191</v>
      </c>
    </row>
    <row r="90" spans="1:12" x14ac:dyDescent="0.2">
      <c r="A90" t="s">
        <v>6185</v>
      </c>
      <c r="B90">
        <v>10288</v>
      </c>
      <c r="C90" t="s">
        <v>10079</v>
      </c>
      <c r="D90" t="s">
        <v>0</v>
      </c>
      <c r="E90" t="s">
        <v>95</v>
      </c>
      <c r="F90" t="s">
        <v>96</v>
      </c>
      <c r="G90" t="s">
        <v>97</v>
      </c>
      <c r="H90" t="s">
        <v>98</v>
      </c>
      <c r="I90" t="s">
        <v>267</v>
      </c>
      <c r="J90" t="s">
        <v>268</v>
      </c>
      <c r="K90" t="s">
        <v>269</v>
      </c>
      <c r="L90" t="s">
        <v>10201</v>
      </c>
    </row>
    <row r="91" spans="1:12" x14ac:dyDescent="0.2">
      <c r="A91" t="s">
        <v>6980</v>
      </c>
      <c r="B91">
        <v>10717</v>
      </c>
      <c r="C91" t="s">
        <v>10079</v>
      </c>
      <c r="D91" t="s">
        <v>0</v>
      </c>
      <c r="E91" t="s">
        <v>270</v>
      </c>
      <c r="F91" t="s">
        <v>271</v>
      </c>
      <c r="G91" t="s">
        <v>272</v>
      </c>
      <c r="H91" t="s">
        <v>309</v>
      </c>
      <c r="I91" t="s">
        <v>2035</v>
      </c>
      <c r="J91" t="s">
        <v>2036</v>
      </c>
      <c r="K91" t="s">
        <v>2037</v>
      </c>
      <c r="L91" t="s">
        <v>10996</v>
      </c>
    </row>
    <row r="92" spans="1:12" x14ac:dyDescent="0.2">
      <c r="A92" t="s">
        <v>6980</v>
      </c>
      <c r="B92">
        <v>10717</v>
      </c>
      <c r="C92" t="s">
        <v>10079</v>
      </c>
      <c r="D92" t="s">
        <v>0</v>
      </c>
      <c r="E92" t="s">
        <v>270</v>
      </c>
      <c r="F92" t="s">
        <v>271</v>
      </c>
      <c r="G92" t="s">
        <v>272</v>
      </c>
      <c r="H92" t="s">
        <v>309</v>
      </c>
      <c r="I92" t="s">
        <v>2035</v>
      </c>
      <c r="J92" t="s">
        <v>2036</v>
      </c>
      <c r="K92" t="s">
        <v>2037</v>
      </c>
      <c r="L92" t="s">
        <v>10996</v>
      </c>
    </row>
    <row r="93" spans="1:12" x14ac:dyDescent="0.2">
      <c r="A93" t="s">
        <v>6981</v>
      </c>
      <c r="B93">
        <v>10730</v>
      </c>
      <c r="C93" t="s">
        <v>10079</v>
      </c>
      <c r="D93" t="s">
        <v>0</v>
      </c>
      <c r="E93" t="s">
        <v>270</v>
      </c>
      <c r="F93" t="s">
        <v>271</v>
      </c>
      <c r="G93" t="s">
        <v>272</v>
      </c>
      <c r="H93" t="s">
        <v>309</v>
      </c>
      <c r="I93" t="s">
        <v>2038</v>
      </c>
      <c r="J93" t="s">
        <v>2039</v>
      </c>
      <c r="K93" t="s">
        <v>2040</v>
      </c>
      <c r="L93" t="s">
        <v>10997</v>
      </c>
    </row>
    <row r="94" spans="1:12" x14ac:dyDescent="0.2">
      <c r="A94" t="s">
        <v>6191</v>
      </c>
      <c r="B94">
        <v>28321</v>
      </c>
      <c r="C94" t="s">
        <v>10079</v>
      </c>
      <c r="D94" t="s">
        <v>0</v>
      </c>
      <c r="E94" t="s">
        <v>95</v>
      </c>
      <c r="F94" t="s">
        <v>96</v>
      </c>
      <c r="G94" t="s">
        <v>97</v>
      </c>
      <c r="H94" t="s">
        <v>98</v>
      </c>
      <c r="I94" t="s">
        <v>267</v>
      </c>
      <c r="J94" t="s">
        <v>286</v>
      </c>
      <c r="K94" t="s">
        <v>287</v>
      </c>
      <c r="L94" t="s">
        <v>10207</v>
      </c>
    </row>
    <row r="95" spans="1:12" x14ac:dyDescent="0.2">
      <c r="A95" t="s">
        <v>6198</v>
      </c>
      <c r="B95">
        <v>44088</v>
      </c>
      <c r="C95" t="s">
        <v>10079</v>
      </c>
      <c r="D95" t="s">
        <v>0</v>
      </c>
      <c r="E95" t="s">
        <v>95</v>
      </c>
      <c r="F95" t="s">
        <v>96</v>
      </c>
      <c r="G95" t="s">
        <v>97</v>
      </c>
      <c r="H95" t="s">
        <v>98</v>
      </c>
      <c r="I95" t="s">
        <v>251</v>
      </c>
      <c r="J95" t="s">
        <v>301</v>
      </c>
      <c r="K95" t="s">
        <v>302</v>
      </c>
      <c r="L95" t="s">
        <v>10214</v>
      </c>
    </row>
    <row r="96" spans="1:12" x14ac:dyDescent="0.2">
      <c r="A96" t="s">
        <v>6199</v>
      </c>
      <c r="B96">
        <v>46021</v>
      </c>
      <c r="C96" t="s">
        <v>10079</v>
      </c>
      <c r="D96" t="s">
        <v>0</v>
      </c>
      <c r="E96" t="s">
        <v>95</v>
      </c>
      <c r="F96" t="s">
        <v>303</v>
      </c>
      <c r="G96" t="s">
        <v>304</v>
      </c>
      <c r="H96" t="s">
        <v>305</v>
      </c>
      <c r="I96" t="s">
        <v>306</v>
      </c>
      <c r="J96" t="s">
        <v>307</v>
      </c>
      <c r="K96" t="s">
        <v>308</v>
      </c>
      <c r="L96" t="s">
        <v>10215</v>
      </c>
    </row>
    <row r="97" spans="1:12" x14ac:dyDescent="0.2">
      <c r="A97" t="s">
        <v>6982</v>
      </c>
      <c r="B97">
        <v>67082</v>
      </c>
      <c r="C97">
        <v>0</v>
      </c>
      <c r="D97" t="s">
        <v>0</v>
      </c>
      <c r="E97" t="s">
        <v>95</v>
      </c>
      <c r="F97" t="s">
        <v>96</v>
      </c>
      <c r="G97" t="s">
        <v>97</v>
      </c>
      <c r="H97" t="s">
        <v>98</v>
      </c>
      <c r="I97" t="s">
        <v>318</v>
      </c>
      <c r="J97" t="s">
        <v>319</v>
      </c>
      <c r="K97" t="s">
        <v>320</v>
      </c>
      <c r="L97" t="s">
        <v>10998</v>
      </c>
    </row>
    <row r="98" spans="1:12" x14ac:dyDescent="0.2">
      <c r="A98" t="s">
        <v>6207</v>
      </c>
      <c r="B98">
        <v>83191</v>
      </c>
      <c r="C98">
        <v>0</v>
      </c>
      <c r="D98" t="s">
        <v>0</v>
      </c>
      <c r="E98" t="s">
        <v>95</v>
      </c>
      <c r="F98" t="s">
        <v>96</v>
      </c>
      <c r="G98" t="s">
        <v>97</v>
      </c>
      <c r="H98" t="s">
        <v>98</v>
      </c>
      <c r="I98" t="s">
        <v>331</v>
      </c>
      <c r="J98" t="s">
        <v>332</v>
      </c>
      <c r="K98" t="s">
        <v>333</v>
      </c>
      <c r="L98" t="s">
        <v>10223</v>
      </c>
    </row>
    <row r="99" spans="1:12" x14ac:dyDescent="0.2">
      <c r="A99" t="s">
        <v>6983</v>
      </c>
      <c r="B99">
        <v>97081</v>
      </c>
      <c r="C99" t="s">
        <v>10079</v>
      </c>
      <c r="D99" t="s">
        <v>0</v>
      </c>
      <c r="E99" t="s">
        <v>270</v>
      </c>
      <c r="F99" t="s">
        <v>271</v>
      </c>
      <c r="G99" t="s">
        <v>272</v>
      </c>
      <c r="H99" t="s">
        <v>309</v>
      </c>
      <c r="I99" t="s">
        <v>2038</v>
      </c>
      <c r="J99" t="s">
        <v>2041</v>
      </c>
      <c r="K99" t="s">
        <v>2042</v>
      </c>
      <c r="L99" t="s">
        <v>10999</v>
      </c>
    </row>
    <row r="100" spans="1:12" x14ac:dyDescent="0.2">
      <c r="A100" t="s">
        <v>6984</v>
      </c>
      <c r="B100">
        <v>194948</v>
      </c>
      <c r="C100">
        <v>0</v>
      </c>
      <c r="D100" t="s">
        <v>0</v>
      </c>
      <c r="E100" t="s">
        <v>270</v>
      </c>
      <c r="F100" t="s">
        <v>271</v>
      </c>
      <c r="G100" t="s">
        <v>272</v>
      </c>
      <c r="H100" t="s">
        <v>309</v>
      </c>
      <c r="I100" t="s">
        <v>2038</v>
      </c>
      <c r="J100" t="s">
        <v>2043</v>
      </c>
      <c r="K100" t="s">
        <v>2044</v>
      </c>
      <c r="L100" t="s">
        <v>11000</v>
      </c>
    </row>
    <row r="101" spans="1:12" x14ac:dyDescent="0.2">
      <c r="A101" t="s">
        <v>6985</v>
      </c>
      <c r="B101">
        <v>194949</v>
      </c>
      <c r="C101" t="s">
        <v>10079</v>
      </c>
      <c r="D101" t="s">
        <v>0</v>
      </c>
      <c r="E101" t="s">
        <v>270</v>
      </c>
      <c r="F101" t="s">
        <v>271</v>
      </c>
      <c r="G101" t="s">
        <v>272</v>
      </c>
      <c r="H101" t="s">
        <v>309</v>
      </c>
      <c r="I101" t="s">
        <v>2038</v>
      </c>
      <c r="J101" t="s">
        <v>2041</v>
      </c>
      <c r="K101" t="s">
        <v>2042</v>
      </c>
      <c r="L101" t="s">
        <v>11001</v>
      </c>
    </row>
    <row r="102" spans="1:12" x14ac:dyDescent="0.2">
      <c r="A102" t="s">
        <v>6986</v>
      </c>
      <c r="B102">
        <v>196242</v>
      </c>
      <c r="C102" t="s">
        <v>10079</v>
      </c>
      <c r="D102" t="s">
        <v>0</v>
      </c>
      <c r="E102" t="s">
        <v>270</v>
      </c>
      <c r="F102" t="s">
        <v>271</v>
      </c>
      <c r="G102" t="s">
        <v>272</v>
      </c>
      <c r="H102" t="s">
        <v>309</v>
      </c>
      <c r="I102" t="s">
        <v>2045</v>
      </c>
      <c r="J102" t="s">
        <v>2046</v>
      </c>
      <c r="K102" t="s">
        <v>2047</v>
      </c>
      <c r="L102" t="s">
        <v>11002</v>
      </c>
    </row>
    <row r="103" spans="1:12" x14ac:dyDescent="0.2">
      <c r="A103" t="s">
        <v>6987</v>
      </c>
      <c r="B103">
        <v>254397</v>
      </c>
      <c r="C103" t="s">
        <v>10079</v>
      </c>
      <c r="D103" t="s">
        <v>0</v>
      </c>
      <c r="E103" t="s">
        <v>270</v>
      </c>
      <c r="F103" t="s">
        <v>271</v>
      </c>
      <c r="G103" t="s">
        <v>272</v>
      </c>
      <c r="H103" t="s">
        <v>309</v>
      </c>
      <c r="I103" t="s">
        <v>2048</v>
      </c>
      <c r="J103" t="s">
        <v>2049</v>
      </c>
      <c r="K103" t="s">
        <v>2050</v>
      </c>
      <c r="L103" t="s">
        <v>11003</v>
      </c>
    </row>
    <row r="104" spans="1:12" x14ac:dyDescent="0.2">
      <c r="A104" t="s">
        <v>6215</v>
      </c>
      <c r="B104">
        <v>262968</v>
      </c>
      <c r="C104" t="s">
        <v>10079</v>
      </c>
      <c r="D104" t="s">
        <v>0</v>
      </c>
      <c r="E104" t="s">
        <v>95</v>
      </c>
      <c r="F104" t="s">
        <v>303</v>
      </c>
      <c r="G104" t="s">
        <v>321</v>
      </c>
      <c r="H104" t="s">
        <v>322</v>
      </c>
      <c r="I104" t="s">
        <v>354</v>
      </c>
      <c r="J104" t="s">
        <v>355</v>
      </c>
      <c r="K104" t="s">
        <v>356</v>
      </c>
      <c r="L104" t="s">
        <v>10231</v>
      </c>
    </row>
    <row r="105" spans="1:12" x14ac:dyDescent="0.2">
      <c r="A105" t="s">
        <v>6220</v>
      </c>
      <c r="B105">
        <v>322019</v>
      </c>
      <c r="C105" t="s">
        <v>10079</v>
      </c>
      <c r="D105" t="s">
        <v>0</v>
      </c>
      <c r="E105" t="s">
        <v>95</v>
      </c>
      <c r="F105" t="s">
        <v>303</v>
      </c>
      <c r="G105" t="s">
        <v>304</v>
      </c>
      <c r="H105" t="s">
        <v>305</v>
      </c>
      <c r="I105" t="s">
        <v>306</v>
      </c>
      <c r="J105" t="s">
        <v>369</v>
      </c>
      <c r="K105" t="s">
        <v>370</v>
      </c>
      <c r="L105" t="s">
        <v>10236</v>
      </c>
    </row>
    <row r="106" spans="1:12" x14ac:dyDescent="0.2">
      <c r="A106" t="s">
        <v>6988</v>
      </c>
      <c r="B106">
        <v>343516</v>
      </c>
      <c r="C106" t="s">
        <v>10079</v>
      </c>
      <c r="D106" t="s">
        <v>0</v>
      </c>
      <c r="E106" t="s">
        <v>270</v>
      </c>
      <c r="F106" t="s">
        <v>271</v>
      </c>
      <c r="G106" t="s">
        <v>272</v>
      </c>
      <c r="H106" t="s">
        <v>309</v>
      </c>
      <c r="I106" t="s">
        <v>341</v>
      </c>
      <c r="J106" t="s">
        <v>375</v>
      </c>
      <c r="K106" t="s">
        <v>376</v>
      </c>
      <c r="L106" t="s">
        <v>11004</v>
      </c>
    </row>
    <row r="107" spans="1:12" x14ac:dyDescent="0.2">
      <c r="A107" t="s">
        <v>6223</v>
      </c>
      <c r="B107">
        <v>373996</v>
      </c>
      <c r="C107" t="s">
        <v>10079</v>
      </c>
      <c r="D107" t="s">
        <v>0</v>
      </c>
      <c r="E107" t="s">
        <v>95</v>
      </c>
      <c r="F107" t="s">
        <v>303</v>
      </c>
      <c r="G107" t="s">
        <v>304</v>
      </c>
      <c r="H107" t="s">
        <v>305</v>
      </c>
      <c r="I107" t="s">
        <v>377</v>
      </c>
      <c r="J107" t="s">
        <v>378</v>
      </c>
      <c r="K107" t="s">
        <v>379</v>
      </c>
      <c r="L107" t="s">
        <v>10239</v>
      </c>
    </row>
    <row r="108" spans="1:12" x14ac:dyDescent="0.2">
      <c r="A108" t="s">
        <v>6989</v>
      </c>
      <c r="B108">
        <v>379329</v>
      </c>
      <c r="C108" t="s">
        <v>10079</v>
      </c>
      <c r="D108" t="s">
        <v>0</v>
      </c>
      <c r="E108" t="s">
        <v>270</v>
      </c>
      <c r="F108" t="s">
        <v>271</v>
      </c>
      <c r="G108" t="s">
        <v>272</v>
      </c>
      <c r="H108" t="s">
        <v>309</v>
      </c>
      <c r="I108" t="s">
        <v>2038</v>
      </c>
      <c r="J108" t="s">
        <v>2051</v>
      </c>
      <c r="K108" t="s">
        <v>2052</v>
      </c>
      <c r="L108" t="s">
        <v>11005</v>
      </c>
    </row>
    <row r="109" spans="1:12" x14ac:dyDescent="0.2">
      <c r="A109" t="s">
        <v>6990</v>
      </c>
      <c r="B109">
        <v>444859</v>
      </c>
      <c r="C109" t="s">
        <v>10079</v>
      </c>
      <c r="D109" t="s">
        <v>0</v>
      </c>
      <c r="E109" t="s">
        <v>270</v>
      </c>
      <c r="F109" t="s">
        <v>271</v>
      </c>
      <c r="G109" t="s">
        <v>272</v>
      </c>
      <c r="H109" t="s">
        <v>347</v>
      </c>
      <c r="I109" t="s">
        <v>394</v>
      </c>
      <c r="J109" t="s">
        <v>395</v>
      </c>
      <c r="K109" t="s">
        <v>396</v>
      </c>
      <c r="L109" t="s">
        <v>11006</v>
      </c>
    </row>
    <row r="110" spans="1:12" x14ac:dyDescent="0.2">
      <c r="A110" t="s">
        <v>6232</v>
      </c>
      <c r="B110">
        <v>444861</v>
      </c>
      <c r="C110" t="s">
        <v>10079</v>
      </c>
      <c r="D110" t="s">
        <v>0</v>
      </c>
      <c r="E110" t="s">
        <v>270</v>
      </c>
      <c r="F110" t="s">
        <v>271</v>
      </c>
      <c r="G110" t="s">
        <v>272</v>
      </c>
      <c r="H110" t="s">
        <v>347</v>
      </c>
      <c r="I110" t="s">
        <v>400</v>
      </c>
      <c r="J110" t="s">
        <v>401</v>
      </c>
      <c r="K110" t="s">
        <v>402</v>
      </c>
      <c r="L110" t="s">
        <v>10248</v>
      </c>
    </row>
    <row r="111" spans="1:12" x14ac:dyDescent="0.2">
      <c r="A111" t="s">
        <v>6907</v>
      </c>
      <c r="B111">
        <v>455364</v>
      </c>
      <c r="C111">
        <v>0</v>
      </c>
      <c r="D111" t="s">
        <v>0</v>
      </c>
      <c r="E111" t="s">
        <v>95</v>
      </c>
      <c r="F111" t="s">
        <v>303</v>
      </c>
      <c r="G111" t="s">
        <v>304</v>
      </c>
      <c r="H111" t="s">
        <v>305</v>
      </c>
      <c r="I111" t="s">
        <v>449</v>
      </c>
      <c r="J111" t="s">
        <v>450</v>
      </c>
      <c r="K111" t="s">
        <v>451</v>
      </c>
      <c r="L111" t="s">
        <v>10923</v>
      </c>
    </row>
    <row r="112" spans="1:12" x14ac:dyDescent="0.2">
      <c r="A112" t="s">
        <v>6991</v>
      </c>
      <c r="B112">
        <v>482822</v>
      </c>
      <c r="C112" t="s">
        <v>10079</v>
      </c>
      <c r="D112" t="s">
        <v>0</v>
      </c>
      <c r="E112" t="s">
        <v>270</v>
      </c>
      <c r="F112" t="s">
        <v>271</v>
      </c>
      <c r="G112" t="s">
        <v>272</v>
      </c>
      <c r="H112" t="s">
        <v>309</v>
      </c>
      <c r="I112" t="s">
        <v>2053</v>
      </c>
      <c r="J112" t="s">
        <v>2054</v>
      </c>
      <c r="K112" t="s">
        <v>2055</v>
      </c>
      <c r="L112" t="s">
        <v>11007</v>
      </c>
    </row>
    <row r="113" spans="1:12" x14ac:dyDescent="0.2">
      <c r="A113" t="s">
        <v>6992</v>
      </c>
      <c r="B113">
        <v>489779</v>
      </c>
      <c r="C113" t="s">
        <v>10079</v>
      </c>
      <c r="D113" t="s">
        <v>0</v>
      </c>
      <c r="E113" t="s">
        <v>270</v>
      </c>
      <c r="F113" t="s">
        <v>271</v>
      </c>
      <c r="G113" t="s">
        <v>272</v>
      </c>
      <c r="H113" t="s">
        <v>309</v>
      </c>
      <c r="I113" t="s">
        <v>2038</v>
      </c>
      <c r="J113" t="s">
        <v>2056</v>
      </c>
      <c r="K113" t="s">
        <v>2057</v>
      </c>
      <c r="L113" t="s">
        <v>11008</v>
      </c>
    </row>
    <row r="114" spans="1:12" x14ac:dyDescent="0.2">
      <c r="A114" t="s">
        <v>6993</v>
      </c>
      <c r="B114">
        <v>563769</v>
      </c>
      <c r="C114" t="s">
        <v>10079</v>
      </c>
      <c r="D114" t="s">
        <v>0</v>
      </c>
      <c r="E114" t="s">
        <v>270</v>
      </c>
      <c r="F114" t="s">
        <v>271</v>
      </c>
      <c r="G114" t="s">
        <v>272</v>
      </c>
      <c r="H114" t="s">
        <v>309</v>
      </c>
      <c r="I114" t="s">
        <v>2048</v>
      </c>
      <c r="J114" t="s">
        <v>2058</v>
      </c>
      <c r="K114" t="s">
        <v>2059</v>
      </c>
      <c r="L114" t="s">
        <v>11009</v>
      </c>
    </row>
    <row r="115" spans="1:12" x14ac:dyDescent="0.2">
      <c r="A115" t="s">
        <v>6994</v>
      </c>
      <c r="B115">
        <v>564886</v>
      </c>
      <c r="C115" t="s">
        <v>10079</v>
      </c>
      <c r="D115" t="s">
        <v>0</v>
      </c>
      <c r="E115" t="s">
        <v>270</v>
      </c>
      <c r="F115" t="s">
        <v>271</v>
      </c>
      <c r="G115" t="s">
        <v>272</v>
      </c>
      <c r="H115" t="s">
        <v>309</v>
      </c>
      <c r="I115" t="s">
        <v>2048</v>
      </c>
      <c r="J115" t="s">
        <v>2060</v>
      </c>
      <c r="K115" t="s">
        <v>2061</v>
      </c>
      <c r="L115" t="s">
        <v>11010</v>
      </c>
    </row>
    <row r="116" spans="1:12" x14ac:dyDescent="0.2">
      <c r="A116" t="s">
        <v>6995</v>
      </c>
      <c r="B116">
        <v>673375</v>
      </c>
      <c r="C116" t="s">
        <v>10079</v>
      </c>
      <c r="D116" t="s">
        <v>0</v>
      </c>
      <c r="E116" t="s">
        <v>270</v>
      </c>
      <c r="F116" t="s">
        <v>271</v>
      </c>
      <c r="G116" t="s">
        <v>272</v>
      </c>
      <c r="H116" t="s">
        <v>309</v>
      </c>
      <c r="I116" t="s">
        <v>2062</v>
      </c>
      <c r="J116" t="s">
        <v>2063</v>
      </c>
      <c r="K116" t="s">
        <v>2064</v>
      </c>
      <c r="L116" t="s">
        <v>11011</v>
      </c>
    </row>
    <row r="117" spans="1:12" x14ac:dyDescent="0.2">
      <c r="A117" t="s">
        <v>6914</v>
      </c>
      <c r="B117">
        <v>693272</v>
      </c>
      <c r="C117" t="s">
        <v>10079</v>
      </c>
      <c r="D117" t="s">
        <v>0</v>
      </c>
      <c r="E117" t="s">
        <v>95</v>
      </c>
      <c r="F117" t="s">
        <v>303</v>
      </c>
      <c r="G117" t="s">
        <v>486</v>
      </c>
      <c r="H117" t="s">
        <v>487</v>
      </c>
      <c r="I117" t="s">
        <v>488</v>
      </c>
      <c r="J117" t="s">
        <v>489</v>
      </c>
      <c r="K117" t="s">
        <v>490</v>
      </c>
      <c r="L117" t="s">
        <v>10930</v>
      </c>
    </row>
    <row r="118" spans="1:12" x14ac:dyDescent="0.2">
      <c r="A118" t="s">
        <v>6914</v>
      </c>
      <c r="B118">
        <v>693272</v>
      </c>
      <c r="C118" t="s">
        <v>10079</v>
      </c>
      <c r="D118" t="s">
        <v>0</v>
      </c>
      <c r="E118" t="s">
        <v>95</v>
      </c>
      <c r="F118" t="s">
        <v>303</v>
      </c>
      <c r="G118" t="s">
        <v>486</v>
      </c>
      <c r="H118" t="s">
        <v>487</v>
      </c>
      <c r="I118" t="s">
        <v>488</v>
      </c>
      <c r="J118" t="s">
        <v>489</v>
      </c>
      <c r="K118" t="s">
        <v>490</v>
      </c>
      <c r="L118" t="s">
        <v>10930</v>
      </c>
    </row>
    <row r="119" spans="1:12" x14ac:dyDescent="0.2">
      <c r="A119" t="s">
        <v>6265</v>
      </c>
      <c r="B119">
        <v>694581</v>
      </c>
      <c r="C119" t="s">
        <v>10079</v>
      </c>
      <c r="D119" t="s">
        <v>0</v>
      </c>
      <c r="E119" t="s">
        <v>95</v>
      </c>
      <c r="F119" t="s">
        <v>303</v>
      </c>
      <c r="G119" t="s">
        <v>321</v>
      </c>
      <c r="H119" t="s">
        <v>491</v>
      </c>
      <c r="I119" t="s">
        <v>492</v>
      </c>
      <c r="J119" t="s">
        <v>493</v>
      </c>
      <c r="K119" t="s">
        <v>494</v>
      </c>
      <c r="L119" t="s">
        <v>10281</v>
      </c>
    </row>
    <row r="120" spans="1:12" x14ac:dyDescent="0.2">
      <c r="A120" t="s">
        <v>6996</v>
      </c>
      <c r="B120">
        <v>698486</v>
      </c>
      <c r="C120" t="s">
        <v>10079</v>
      </c>
      <c r="D120" t="s">
        <v>0</v>
      </c>
      <c r="E120" t="s">
        <v>270</v>
      </c>
      <c r="F120" t="s">
        <v>271</v>
      </c>
      <c r="G120" t="s">
        <v>272</v>
      </c>
      <c r="H120" t="s">
        <v>309</v>
      </c>
      <c r="I120" t="s">
        <v>2065</v>
      </c>
      <c r="J120" t="s">
        <v>2066</v>
      </c>
      <c r="K120" t="s">
        <v>2067</v>
      </c>
      <c r="L120" t="s">
        <v>11012</v>
      </c>
    </row>
    <row r="121" spans="1:12" x14ac:dyDescent="0.2">
      <c r="A121" t="s">
        <v>6997</v>
      </c>
      <c r="B121">
        <v>698487</v>
      </c>
      <c r="C121" t="s">
        <v>10079</v>
      </c>
      <c r="D121" t="s">
        <v>0</v>
      </c>
      <c r="E121" t="s">
        <v>270</v>
      </c>
      <c r="F121" t="s">
        <v>271</v>
      </c>
      <c r="G121" t="s">
        <v>272</v>
      </c>
      <c r="H121" t="s">
        <v>309</v>
      </c>
      <c r="I121" t="s">
        <v>2065</v>
      </c>
      <c r="J121" t="s">
        <v>2068</v>
      </c>
      <c r="K121" t="s">
        <v>2069</v>
      </c>
      <c r="L121" t="s">
        <v>11013</v>
      </c>
    </row>
    <row r="122" spans="1:12" x14ac:dyDescent="0.2">
      <c r="A122" t="s">
        <v>6998</v>
      </c>
      <c r="B122">
        <v>698488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309</v>
      </c>
      <c r="I122" t="s">
        <v>2065</v>
      </c>
      <c r="J122" t="s">
        <v>2070</v>
      </c>
      <c r="K122" t="s">
        <v>2071</v>
      </c>
      <c r="L122" t="s">
        <v>11014</v>
      </c>
    </row>
    <row r="123" spans="1:12" x14ac:dyDescent="0.2">
      <c r="A123" t="s">
        <v>6999</v>
      </c>
      <c r="B123">
        <v>698489</v>
      </c>
      <c r="C123" t="s">
        <v>10079</v>
      </c>
      <c r="D123" t="s">
        <v>0</v>
      </c>
      <c r="E123" t="s">
        <v>270</v>
      </c>
      <c r="F123" t="s">
        <v>271</v>
      </c>
      <c r="G123" t="s">
        <v>272</v>
      </c>
      <c r="H123" t="s">
        <v>309</v>
      </c>
      <c r="I123" t="s">
        <v>2065</v>
      </c>
      <c r="J123" t="s">
        <v>2072</v>
      </c>
      <c r="K123" t="s">
        <v>2073</v>
      </c>
      <c r="L123" t="s">
        <v>11015</v>
      </c>
    </row>
    <row r="124" spans="1:12" x14ac:dyDescent="0.2">
      <c r="A124" t="s">
        <v>7000</v>
      </c>
      <c r="B124">
        <v>753085</v>
      </c>
      <c r="C124">
        <v>0</v>
      </c>
      <c r="D124" t="s">
        <v>0</v>
      </c>
      <c r="E124" t="s">
        <v>270</v>
      </c>
      <c r="F124" t="s">
        <v>271</v>
      </c>
      <c r="G124" t="s">
        <v>272</v>
      </c>
      <c r="H124" t="s">
        <v>309</v>
      </c>
      <c r="I124" t="s">
        <v>344</v>
      </c>
      <c r="J124" t="s">
        <v>2074</v>
      </c>
      <c r="K124" t="s">
        <v>2075</v>
      </c>
      <c r="L124" t="s">
        <v>11016</v>
      </c>
    </row>
    <row r="125" spans="1:12" x14ac:dyDescent="0.2">
      <c r="A125" t="s">
        <v>7001</v>
      </c>
      <c r="B125">
        <v>754043</v>
      </c>
      <c r="C125">
        <v>0</v>
      </c>
      <c r="D125" t="s">
        <v>0</v>
      </c>
      <c r="E125" t="s">
        <v>270</v>
      </c>
      <c r="F125" t="s">
        <v>271</v>
      </c>
      <c r="G125" t="s">
        <v>272</v>
      </c>
      <c r="H125" t="s">
        <v>309</v>
      </c>
      <c r="I125" t="s">
        <v>344</v>
      </c>
      <c r="J125" t="s">
        <v>530</v>
      </c>
      <c r="K125" t="s">
        <v>531</v>
      </c>
      <c r="L125" t="s">
        <v>11017</v>
      </c>
    </row>
    <row r="126" spans="1:12" x14ac:dyDescent="0.2">
      <c r="A126" t="s">
        <v>7002</v>
      </c>
      <c r="B126">
        <v>754045</v>
      </c>
      <c r="C126">
        <v>0</v>
      </c>
      <c r="D126" t="s">
        <v>0</v>
      </c>
      <c r="E126" t="s">
        <v>270</v>
      </c>
      <c r="F126" t="s">
        <v>271</v>
      </c>
      <c r="G126" t="s">
        <v>272</v>
      </c>
      <c r="H126" t="s">
        <v>309</v>
      </c>
      <c r="I126" t="s">
        <v>344</v>
      </c>
      <c r="J126" t="s">
        <v>532</v>
      </c>
      <c r="K126" t="s">
        <v>533</v>
      </c>
      <c r="L126" t="s">
        <v>11018</v>
      </c>
    </row>
    <row r="127" spans="1:12" x14ac:dyDescent="0.2">
      <c r="A127" t="s">
        <v>7003</v>
      </c>
      <c r="B127">
        <v>754048</v>
      </c>
      <c r="C127">
        <v>0</v>
      </c>
      <c r="D127" t="s">
        <v>0</v>
      </c>
      <c r="E127" t="s">
        <v>270</v>
      </c>
      <c r="F127" t="s">
        <v>271</v>
      </c>
      <c r="G127" t="s">
        <v>272</v>
      </c>
      <c r="H127" t="s">
        <v>309</v>
      </c>
      <c r="I127" t="s">
        <v>344</v>
      </c>
      <c r="J127" t="s">
        <v>2076</v>
      </c>
      <c r="K127" t="s">
        <v>2077</v>
      </c>
      <c r="L127" t="s">
        <v>11019</v>
      </c>
    </row>
    <row r="128" spans="1:12" x14ac:dyDescent="0.2">
      <c r="A128" t="s">
        <v>7004</v>
      </c>
      <c r="B128">
        <v>754070</v>
      </c>
      <c r="C128">
        <v>0</v>
      </c>
      <c r="D128" t="s">
        <v>0</v>
      </c>
      <c r="E128" t="s">
        <v>270</v>
      </c>
      <c r="F128" t="s">
        <v>271</v>
      </c>
      <c r="G128" t="s">
        <v>272</v>
      </c>
      <c r="H128" t="s">
        <v>309</v>
      </c>
      <c r="I128" t="s">
        <v>344</v>
      </c>
      <c r="J128" t="s">
        <v>2078</v>
      </c>
      <c r="K128" t="s">
        <v>2079</v>
      </c>
      <c r="L128" t="s">
        <v>11020</v>
      </c>
    </row>
    <row r="129" spans="1:12" x14ac:dyDescent="0.2">
      <c r="A129" t="s">
        <v>6281</v>
      </c>
      <c r="B129">
        <v>755272</v>
      </c>
      <c r="C129">
        <v>0</v>
      </c>
      <c r="D129" t="s">
        <v>0</v>
      </c>
      <c r="E129" t="s">
        <v>95</v>
      </c>
      <c r="F129" t="s">
        <v>303</v>
      </c>
      <c r="G129" t="s">
        <v>304</v>
      </c>
      <c r="H129" t="s">
        <v>305</v>
      </c>
      <c r="I129" t="s">
        <v>377</v>
      </c>
      <c r="J129" t="s">
        <v>537</v>
      </c>
      <c r="K129" t="s">
        <v>538</v>
      </c>
      <c r="L129" t="s">
        <v>10297</v>
      </c>
    </row>
    <row r="130" spans="1:12" x14ac:dyDescent="0.2">
      <c r="A130" t="s">
        <v>6281</v>
      </c>
      <c r="B130">
        <v>755272</v>
      </c>
      <c r="C130">
        <v>0</v>
      </c>
      <c r="D130" t="s">
        <v>0</v>
      </c>
      <c r="E130" t="s">
        <v>95</v>
      </c>
      <c r="F130" t="s">
        <v>303</v>
      </c>
      <c r="G130" t="s">
        <v>304</v>
      </c>
      <c r="H130" t="s">
        <v>305</v>
      </c>
      <c r="I130" t="s">
        <v>377</v>
      </c>
      <c r="J130" t="s">
        <v>537</v>
      </c>
      <c r="K130" t="s">
        <v>538</v>
      </c>
      <c r="L130" t="s">
        <v>10297</v>
      </c>
    </row>
    <row r="131" spans="1:12" x14ac:dyDescent="0.2">
      <c r="A131" t="s">
        <v>7005</v>
      </c>
      <c r="B131">
        <v>866553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309</v>
      </c>
      <c r="I131" t="s">
        <v>2038</v>
      </c>
      <c r="J131" t="s">
        <v>2080</v>
      </c>
      <c r="K131" t="s">
        <v>2081</v>
      </c>
      <c r="L131" t="s">
        <v>11021</v>
      </c>
    </row>
    <row r="132" spans="1:12" x14ac:dyDescent="0.2">
      <c r="A132" t="s">
        <v>6290</v>
      </c>
      <c r="B132">
        <v>880159</v>
      </c>
      <c r="C132">
        <v>0</v>
      </c>
      <c r="D132" t="s">
        <v>0</v>
      </c>
      <c r="E132" t="s">
        <v>95</v>
      </c>
      <c r="F132" t="s">
        <v>303</v>
      </c>
      <c r="G132" t="s">
        <v>304</v>
      </c>
      <c r="H132" t="s">
        <v>305</v>
      </c>
      <c r="I132" t="s">
        <v>377</v>
      </c>
      <c r="J132" t="s">
        <v>559</v>
      </c>
      <c r="K132" t="s">
        <v>560</v>
      </c>
      <c r="L132" t="s">
        <v>10306</v>
      </c>
    </row>
    <row r="133" spans="1:12" x14ac:dyDescent="0.2">
      <c r="A133" t="s">
        <v>7006</v>
      </c>
      <c r="B133">
        <v>910473</v>
      </c>
      <c r="C133" t="s">
        <v>10079</v>
      </c>
      <c r="D133" t="s">
        <v>0</v>
      </c>
      <c r="E133" t="s">
        <v>270</v>
      </c>
      <c r="F133" t="s">
        <v>271</v>
      </c>
      <c r="G133" t="s">
        <v>272</v>
      </c>
      <c r="H133" t="s">
        <v>745</v>
      </c>
      <c r="I133" t="s">
        <v>2082</v>
      </c>
      <c r="J133" t="s">
        <v>2083</v>
      </c>
      <c r="K133" t="s">
        <v>2084</v>
      </c>
      <c r="L133" t="s">
        <v>11022</v>
      </c>
    </row>
    <row r="134" spans="1:12" x14ac:dyDescent="0.2">
      <c r="A134" t="s">
        <v>7007</v>
      </c>
      <c r="B134">
        <v>910475</v>
      </c>
      <c r="C134" t="s">
        <v>10079</v>
      </c>
      <c r="D134" t="s">
        <v>0</v>
      </c>
      <c r="E134" t="s">
        <v>270</v>
      </c>
      <c r="F134" t="s">
        <v>271</v>
      </c>
      <c r="G134" t="s">
        <v>272</v>
      </c>
      <c r="H134" t="s">
        <v>745</v>
      </c>
      <c r="I134" t="s">
        <v>2085</v>
      </c>
      <c r="J134" t="s">
        <v>2086</v>
      </c>
      <c r="K134" t="s">
        <v>2087</v>
      </c>
      <c r="L134" t="s">
        <v>11023</v>
      </c>
    </row>
    <row r="135" spans="1:12" x14ac:dyDescent="0.2">
      <c r="A135" t="s">
        <v>7008</v>
      </c>
      <c r="B135">
        <v>929814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745</v>
      </c>
      <c r="I135" t="s">
        <v>2032</v>
      </c>
      <c r="J135" t="s">
        <v>2088</v>
      </c>
      <c r="K135" t="s">
        <v>2089</v>
      </c>
      <c r="L135" t="s">
        <v>11024</v>
      </c>
    </row>
    <row r="136" spans="1:12" x14ac:dyDescent="0.2">
      <c r="A136" t="s">
        <v>6300</v>
      </c>
      <c r="B136">
        <v>999883</v>
      </c>
      <c r="C136" t="s">
        <v>10079</v>
      </c>
      <c r="D136" t="s">
        <v>0</v>
      </c>
      <c r="E136" t="s">
        <v>95</v>
      </c>
      <c r="F136" t="s">
        <v>303</v>
      </c>
      <c r="G136" t="s">
        <v>321</v>
      </c>
      <c r="H136" t="s">
        <v>491</v>
      </c>
      <c r="I136" t="s">
        <v>580</v>
      </c>
      <c r="J136" t="s">
        <v>581</v>
      </c>
      <c r="K136" t="s">
        <v>582</v>
      </c>
      <c r="L136" t="s">
        <v>10316</v>
      </c>
    </row>
    <row r="137" spans="1:12" x14ac:dyDescent="0.2">
      <c r="A137" t="s">
        <v>7009</v>
      </c>
      <c r="B137">
        <v>1051675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1243</v>
      </c>
      <c r="I137" t="s">
        <v>2090</v>
      </c>
      <c r="J137" t="s">
        <v>2091</v>
      </c>
      <c r="K137" t="s">
        <v>2092</v>
      </c>
      <c r="L137" t="s">
        <v>11025</v>
      </c>
    </row>
    <row r="138" spans="1:12" x14ac:dyDescent="0.2">
      <c r="A138" t="s">
        <v>7010</v>
      </c>
      <c r="B138">
        <v>1054461</v>
      </c>
      <c r="C138" t="s">
        <v>10079</v>
      </c>
      <c r="D138" t="s">
        <v>0</v>
      </c>
      <c r="E138" t="s">
        <v>270</v>
      </c>
      <c r="F138" t="s">
        <v>271</v>
      </c>
      <c r="G138" t="s">
        <v>272</v>
      </c>
      <c r="H138" t="s">
        <v>1243</v>
      </c>
      <c r="I138" t="s">
        <v>2093</v>
      </c>
      <c r="J138" t="s">
        <v>2094</v>
      </c>
      <c r="K138" t="s">
        <v>2095</v>
      </c>
      <c r="L138" t="s">
        <v>11026</v>
      </c>
    </row>
    <row r="139" spans="1:12" x14ac:dyDescent="0.2">
      <c r="A139" t="s">
        <v>7011</v>
      </c>
      <c r="B139">
        <v>1070990</v>
      </c>
      <c r="C139">
        <v>0</v>
      </c>
      <c r="D139" t="s">
        <v>0</v>
      </c>
      <c r="E139" t="s">
        <v>270</v>
      </c>
      <c r="F139" t="s">
        <v>271</v>
      </c>
      <c r="G139" t="s">
        <v>272</v>
      </c>
      <c r="H139" t="s">
        <v>309</v>
      </c>
      <c r="I139" t="s">
        <v>2096</v>
      </c>
      <c r="J139" t="s">
        <v>2097</v>
      </c>
      <c r="K139" t="s">
        <v>2098</v>
      </c>
      <c r="L139" t="s">
        <v>11027</v>
      </c>
    </row>
    <row r="140" spans="1:12" x14ac:dyDescent="0.2">
      <c r="A140" t="s">
        <v>7012</v>
      </c>
      <c r="B140">
        <v>1074309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309</v>
      </c>
      <c r="I140" t="s">
        <v>2099</v>
      </c>
      <c r="J140" t="s">
        <v>2100</v>
      </c>
      <c r="K140" t="s">
        <v>2101</v>
      </c>
      <c r="L140" t="s">
        <v>11028</v>
      </c>
    </row>
    <row r="141" spans="1:12" x14ac:dyDescent="0.2">
      <c r="A141" t="s">
        <v>7013</v>
      </c>
      <c r="B141">
        <v>1090133</v>
      </c>
      <c r="C141">
        <v>0</v>
      </c>
      <c r="D141" t="s">
        <v>0</v>
      </c>
      <c r="E141" t="s">
        <v>270</v>
      </c>
      <c r="F141" t="s">
        <v>271</v>
      </c>
      <c r="G141" t="s">
        <v>272</v>
      </c>
      <c r="H141" t="s">
        <v>309</v>
      </c>
      <c r="I141" t="s">
        <v>2102</v>
      </c>
      <c r="J141" t="s">
        <v>2103</v>
      </c>
      <c r="K141" t="s">
        <v>2104</v>
      </c>
      <c r="L141" t="s">
        <v>11029</v>
      </c>
    </row>
    <row r="142" spans="1:12" x14ac:dyDescent="0.2">
      <c r="A142" t="s">
        <v>6314</v>
      </c>
      <c r="B142">
        <v>1094892</v>
      </c>
      <c r="C142" t="s">
        <v>10079</v>
      </c>
      <c r="D142" t="s">
        <v>0</v>
      </c>
      <c r="E142" t="s">
        <v>95</v>
      </c>
      <c r="F142" t="s">
        <v>303</v>
      </c>
      <c r="G142" t="s">
        <v>486</v>
      </c>
      <c r="H142" t="s">
        <v>487</v>
      </c>
      <c r="I142" t="s">
        <v>614</v>
      </c>
      <c r="J142" t="s">
        <v>615</v>
      </c>
      <c r="K142" t="s">
        <v>616</v>
      </c>
      <c r="L142" t="s">
        <v>10330</v>
      </c>
    </row>
    <row r="143" spans="1:12" x14ac:dyDescent="0.2">
      <c r="A143" t="s">
        <v>7014</v>
      </c>
      <c r="B143">
        <v>1124654</v>
      </c>
      <c r="C143">
        <v>0</v>
      </c>
      <c r="D143" t="s">
        <v>0</v>
      </c>
      <c r="E143" t="s">
        <v>270</v>
      </c>
      <c r="F143" t="s">
        <v>271</v>
      </c>
      <c r="G143" t="s">
        <v>272</v>
      </c>
      <c r="H143" t="s">
        <v>309</v>
      </c>
      <c r="I143" t="s">
        <v>344</v>
      </c>
      <c r="J143" t="s">
        <v>622</v>
      </c>
      <c r="K143" t="s">
        <v>623</v>
      </c>
      <c r="L143" t="s">
        <v>11030</v>
      </c>
    </row>
    <row r="144" spans="1:12" x14ac:dyDescent="0.2">
      <c r="A144" t="s">
        <v>7015</v>
      </c>
      <c r="B144">
        <v>1127357</v>
      </c>
      <c r="C144">
        <v>0</v>
      </c>
      <c r="D144" t="s">
        <v>0</v>
      </c>
      <c r="E144" t="s">
        <v>270</v>
      </c>
      <c r="F144" t="s">
        <v>271</v>
      </c>
      <c r="G144" t="s">
        <v>272</v>
      </c>
      <c r="H144" t="s">
        <v>309</v>
      </c>
      <c r="I144" t="s">
        <v>2102</v>
      </c>
      <c r="J144" t="s">
        <v>2105</v>
      </c>
      <c r="K144" t="s">
        <v>2106</v>
      </c>
      <c r="L144" t="s">
        <v>11031</v>
      </c>
    </row>
    <row r="145" spans="1:12" x14ac:dyDescent="0.2">
      <c r="A145" t="s">
        <v>7016</v>
      </c>
      <c r="B145">
        <v>1147142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309</v>
      </c>
      <c r="I145" t="s">
        <v>2062</v>
      </c>
      <c r="J145" t="s">
        <v>2107</v>
      </c>
      <c r="K145" t="s">
        <v>2108</v>
      </c>
      <c r="L145" t="s">
        <v>11032</v>
      </c>
    </row>
    <row r="146" spans="1:12" x14ac:dyDescent="0.2">
      <c r="A146" t="s">
        <v>7017</v>
      </c>
      <c r="B146">
        <v>1147146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2053</v>
      </c>
      <c r="J146" t="s">
        <v>2109</v>
      </c>
      <c r="K146" t="s">
        <v>2110</v>
      </c>
      <c r="L146" t="s">
        <v>11033</v>
      </c>
    </row>
    <row r="147" spans="1:12" x14ac:dyDescent="0.2">
      <c r="A147" t="s">
        <v>7018</v>
      </c>
      <c r="B147">
        <v>1147722</v>
      </c>
      <c r="C147" t="s">
        <v>10079</v>
      </c>
      <c r="D147" t="s">
        <v>0</v>
      </c>
      <c r="E147" t="s">
        <v>270</v>
      </c>
      <c r="F147" t="s">
        <v>271</v>
      </c>
      <c r="G147" t="s">
        <v>272</v>
      </c>
      <c r="H147" t="s">
        <v>309</v>
      </c>
      <c r="I147" t="s">
        <v>2045</v>
      </c>
      <c r="J147" t="s">
        <v>2111</v>
      </c>
      <c r="K147" t="s">
        <v>2112</v>
      </c>
      <c r="L147" t="s">
        <v>11034</v>
      </c>
    </row>
    <row r="148" spans="1:12" x14ac:dyDescent="0.2">
      <c r="A148" t="s">
        <v>7019</v>
      </c>
      <c r="B148">
        <v>1168563</v>
      </c>
      <c r="C148" t="s">
        <v>10079</v>
      </c>
      <c r="D148" t="s">
        <v>0</v>
      </c>
      <c r="E148" t="s">
        <v>270</v>
      </c>
      <c r="F148" t="s">
        <v>271</v>
      </c>
      <c r="G148" t="s">
        <v>272</v>
      </c>
      <c r="H148" t="s">
        <v>745</v>
      </c>
      <c r="I148" t="s">
        <v>2113</v>
      </c>
      <c r="J148" t="s">
        <v>2114</v>
      </c>
      <c r="K148" t="s">
        <v>2115</v>
      </c>
      <c r="L148" t="s">
        <v>11035</v>
      </c>
    </row>
    <row r="149" spans="1:12" x14ac:dyDescent="0.2">
      <c r="A149" t="s">
        <v>7020</v>
      </c>
      <c r="B149">
        <v>1197951</v>
      </c>
      <c r="C149" t="s">
        <v>10079</v>
      </c>
      <c r="D149" t="s">
        <v>0</v>
      </c>
      <c r="E149" t="s">
        <v>270</v>
      </c>
      <c r="F149" t="s">
        <v>271</v>
      </c>
      <c r="G149" t="s">
        <v>272</v>
      </c>
      <c r="H149" t="s">
        <v>2116</v>
      </c>
      <c r="I149" t="s">
        <v>2117</v>
      </c>
      <c r="J149" t="s">
        <v>2118</v>
      </c>
      <c r="K149" t="s">
        <v>2119</v>
      </c>
      <c r="L149" t="s">
        <v>11036</v>
      </c>
    </row>
    <row r="150" spans="1:12" x14ac:dyDescent="0.2">
      <c r="A150" t="s">
        <v>7021</v>
      </c>
      <c r="B150">
        <v>1225789</v>
      </c>
      <c r="C150">
        <v>0</v>
      </c>
      <c r="D150" t="s">
        <v>0</v>
      </c>
      <c r="E150" t="s">
        <v>270</v>
      </c>
      <c r="F150" t="s">
        <v>271</v>
      </c>
      <c r="G150" t="s">
        <v>272</v>
      </c>
      <c r="H150" t="s">
        <v>309</v>
      </c>
      <c r="I150" t="s">
        <v>344</v>
      </c>
      <c r="J150" t="s">
        <v>2120</v>
      </c>
      <c r="K150" t="s">
        <v>2121</v>
      </c>
      <c r="L150" t="s">
        <v>11037</v>
      </c>
    </row>
    <row r="151" spans="1:12" x14ac:dyDescent="0.2">
      <c r="A151" t="s">
        <v>7022</v>
      </c>
      <c r="B151">
        <v>1226255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309</v>
      </c>
      <c r="I151" t="s">
        <v>2038</v>
      </c>
      <c r="J151" t="s">
        <v>2122</v>
      </c>
      <c r="K151" t="s">
        <v>2123</v>
      </c>
      <c r="L151" t="s">
        <v>11038</v>
      </c>
    </row>
    <row r="152" spans="1:12" x14ac:dyDescent="0.2">
      <c r="A152" t="s">
        <v>7023</v>
      </c>
      <c r="B152">
        <v>1226258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309</v>
      </c>
      <c r="I152" t="s">
        <v>2038</v>
      </c>
      <c r="J152" t="s">
        <v>2124</v>
      </c>
      <c r="K152" t="s">
        <v>2125</v>
      </c>
      <c r="L152" t="s">
        <v>11039</v>
      </c>
    </row>
    <row r="153" spans="1:12" x14ac:dyDescent="0.2">
      <c r="A153" t="s">
        <v>7024</v>
      </c>
      <c r="B153">
        <v>1226262</v>
      </c>
      <c r="C153" t="s">
        <v>10079</v>
      </c>
      <c r="D153" t="s">
        <v>0</v>
      </c>
      <c r="E153" t="s">
        <v>270</v>
      </c>
      <c r="F153" t="s">
        <v>271</v>
      </c>
      <c r="G153" t="s">
        <v>272</v>
      </c>
      <c r="H153" t="s">
        <v>309</v>
      </c>
      <c r="I153" t="s">
        <v>2048</v>
      </c>
      <c r="J153" t="s">
        <v>2126</v>
      </c>
      <c r="K153" t="s">
        <v>2127</v>
      </c>
      <c r="L153" t="s">
        <v>11040</v>
      </c>
    </row>
    <row r="154" spans="1:12" x14ac:dyDescent="0.2">
      <c r="A154" t="s">
        <v>7025</v>
      </c>
      <c r="B154">
        <v>1226263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309</v>
      </c>
      <c r="I154" t="s">
        <v>2048</v>
      </c>
      <c r="J154" t="s">
        <v>2128</v>
      </c>
      <c r="K154" t="s">
        <v>2129</v>
      </c>
      <c r="L154" t="s">
        <v>11041</v>
      </c>
    </row>
    <row r="155" spans="1:12" x14ac:dyDescent="0.2">
      <c r="A155" t="s">
        <v>7026</v>
      </c>
      <c r="B155">
        <v>1239384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1243</v>
      </c>
      <c r="I155" t="s">
        <v>2093</v>
      </c>
      <c r="J155" t="s">
        <v>2130</v>
      </c>
      <c r="K155" t="s">
        <v>2131</v>
      </c>
      <c r="L155" t="s">
        <v>11042</v>
      </c>
    </row>
    <row r="156" spans="1:12" x14ac:dyDescent="0.2">
      <c r="A156" t="s">
        <v>7027</v>
      </c>
      <c r="B156">
        <v>1258572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1243</v>
      </c>
      <c r="I156" t="s">
        <v>2093</v>
      </c>
      <c r="J156" t="s">
        <v>2132</v>
      </c>
      <c r="K156" t="s">
        <v>2133</v>
      </c>
      <c r="L156" t="s">
        <v>11043</v>
      </c>
    </row>
    <row r="157" spans="1:12" x14ac:dyDescent="0.2">
      <c r="A157" t="s">
        <v>6349</v>
      </c>
      <c r="B157">
        <v>1269028</v>
      </c>
      <c r="C157" t="s">
        <v>10079</v>
      </c>
      <c r="D157" t="s">
        <v>0</v>
      </c>
      <c r="E157" t="s">
        <v>95</v>
      </c>
      <c r="F157" t="s">
        <v>303</v>
      </c>
      <c r="G157" t="s">
        <v>486</v>
      </c>
      <c r="H157" t="s">
        <v>487</v>
      </c>
      <c r="I157" t="s">
        <v>699</v>
      </c>
      <c r="J157" t="s">
        <v>700</v>
      </c>
      <c r="K157" t="s">
        <v>701</v>
      </c>
      <c r="L157" t="s">
        <v>10365</v>
      </c>
    </row>
    <row r="158" spans="1:12" x14ac:dyDescent="0.2">
      <c r="A158" t="s">
        <v>6349</v>
      </c>
      <c r="B158">
        <v>1269028</v>
      </c>
      <c r="C158" t="s">
        <v>10079</v>
      </c>
      <c r="D158" t="s">
        <v>0</v>
      </c>
      <c r="E158" t="s">
        <v>95</v>
      </c>
      <c r="F158" t="s">
        <v>303</v>
      </c>
      <c r="G158" t="s">
        <v>486</v>
      </c>
      <c r="H158" t="s">
        <v>487</v>
      </c>
      <c r="I158" t="s">
        <v>699</v>
      </c>
      <c r="J158" t="s">
        <v>700</v>
      </c>
      <c r="K158" t="s">
        <v>701</v>
      </c>
      <c r="L158" t="s">
        <v>10365</v>
      </c>
    </row>
    <row r="159" spans="1:12" x14ac:dyDescent="0.2">
      <c r="A159" t="s">
        <v>6353</v>
      </c>
      <c r="B159">
        <v>1293539</v>
      </c>
      <c r="C159" t="s">
        <v>10079</v>
      </c>
      <c r="D159" t="s">
        <v>0</v>
      </c>
      <c r="E159" t="s">
        <v>95</v>
      </c>
      <c r="F159" t="s">
        <v>96</v>
      </c>
      <c r="G159" t="s">
        <v>97</v>
      </c>
      <c r="H159" t="s">
        <v>98</v>
      </c>
      <c r="I159" t="s">
        <v>267</v>
      </c>
      <c r="J159" t="s">
        <v>710</v>
      </c>
      <c r="K159" t="s">
        <v>711</v>
      </c>
      <c r="L159" t="s">
        <v>10369</v>
      </c>
    </row>
    <row r="160" spans="1:12" x14ac:dyDescent="0.2">
      <c r="A160" t="s">
        <v>6926</v>
      </c>
      <c r="B160">
        <v>1293540</v>
      </c>
      <c r="C160" t="s">
        <v>10079</v>
      </c>
      <c r="D160" t="s">
        <v>0</v>
      </c>
      <c r="E160" t="s">
        <v>95</v>
      </c>
      <c r="F160" t="s">
        <v>96</v>
      </c>
      <c r="G160" t="s">
        <v>97</v>
      </c>
      <c r="H160" t="s">
        <v>98</v>
      </c>
      <c r="I160" t="s">
        <v>267</v>
      </c>
      <c r="J160" t="s">
        <v>712</v>
      </c>
      <c r="K160" t="s">
        <v>713</v>
      </c>
      <c r="L160" t="s">
        <v>10942</v>
      </c>
    </row>
    <row r="161" spans="1:12" x14ac:dyDescent="0.2">
      <c r="A161" t="s">
        <v>6355</v>
      </c>
      <c r="B161">
        <v>1293572</v>
      </c>
      <c r="C161" t="s">
        <v>10079</v>
      </c>
      <c r="D161" t="s">
        <v>0</v>
      </c>
      <c r="E161" t="s">
        <v>95</v>
      </c>
      <c r="F161" t="s">
        <v>96</v>
      </c>
      <c r="G161" t="s">
        <v>97</v>
      </c>
      <c r="H161" t="s">
        <v>98</v>
      </c>
      <c r="I161" t="s">
        <v>267</v>
      </c>
      <c r="J161" t="s">
        <v>714</v>
      </c>
      <c r="K161" t="s">
        <v>715</v>
      </c>
      <c r="L161" t="s">
        <v>10371</v>
      </c>
    </row>
    <row r="162" spans="1:12" x14ac:dyDescent="0.2">
      <c r="A162" t="s">
        <v>7028</v>
      </c>
      <c r="B162">
        <v>1340534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309</v>
      </c>
      <c r="I162" t="s">
        <v>2134</v>
      </c>
      <c r="J162" t="s">
        <v>2135</v>
      </c>
      <c r="K162" t="s">
        <v>2136</v>
      </c>
      <c r="L162" t="s">
        <v>11044</v>
      </c>
    </row>
    <row r="163" spans="1:12" x14ac:dyDescent="0.2">
      <c r="A163" t="s">
        <v>7029</v>
      </c>
      <c r="B163">
        <v>1391223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1243</v>
      </c>
      <c r="I163" t="s">
        <v>2093</v>
      </c>
      <c r="J163" t="s">
        <v>2137</v>
      </c>
      <c r="K163" t="s">
        <v>2138</v>
      </c>
      <c r="L163" t="s">
        <v>11045</v>
      </c>
    </row>
    <row r="164" spans="1:12" x14ac:dyDescent="0.2">
      <c r="A164" t="s">
        <v>7030</v>
      </c>
      <c r="B164">
        <v>1395983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1243</v>
      </c>
      <c r="I164" t="s">
        <v>2093</v>
      </c>
      <c r="J164" t="s">
        <v>2139</v>
      </c>
      <c r="K164" t="s">
        <v>2140</v>
      </c>
      <c r="L164" t="s">
        <v>11046</v>
      </c>
    </row>
    <row r="165" spans="1:12" x14ac:dyDescent="0.2">
      <c r="A165" t="s">
        <v>7031</v>
      </c>
      <c r="B165">
        <v>1399942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2141</v>
      </c>
      <c r="J165" t="s">
        <v>2142</v>
      </c>
      <c r="K165" t="s">
        <v>2143</v>
      </c>
      <c r="L165" t="s">
        <v>11047</v>
      </c>
    </row>
    <row r="166" spans="1:12" x14ac:dyDescent="0.2">
      <c r="A166" t="s">
        <v>7032</v>
      </c>
      <c r="B166">
        <v>1414738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1243</v>
      </c>
      <c r="I166" t="s">
        <v>2093</v>
      </c>
      <c r="J166" t="s">
        <v>2144</v>
      </c>
      <c r="K166" t="s">
        <v>2145</v>
      </c>
      <c r="L166" t="s">
        <v>11048</v>
      </c>
    </row>
    <row r="167" spans="1:12" x14ac:dyDescent="0.2">
      <c r="A167" t="s">
        <v>7033</v>
      </c>
      <c r="B167">
        <v>1416009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1243</v>
      </c>
      <c r="I167" t="s">
        <v>2146</v>
      </c>
      <c r="J167" t="s">
        <v>2147</v>
      </c>
      <c r="K167" t="s">
        <v>2148</v>
      </c>
      <c r="L167" t="s">
        <v>11049</v>
      </c>
    </row>
    <row r="168" spans="1:12" x14ac:dyDescent="0.2">
      <c r="A168" t="s">
        <v>7034</v>
      </c>
      <c r="B168">
        <v>1416032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309</v>
      </c>
      <c r="I168" t="s">
        <v>2149</v>
      </c>
      <c r="J168" t="s">
        <v>2150</v>
      </c>
      <c r="K168" t="s">
        <v>2151</v>
      </c>
      <c r="L168" t="s">
        <v>11050</v>
      </c>
    </row>
    <row r="169" spans="1:12" x14ac:dyDescent="0.2">
      <c r="A169" t="s">
        <v>7035</v>
      </c>
      <c r="B169">
        <v>1417599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309</v>
      </c>
      <c r="I169" t="s">
        <v>2152</v>
      </c>
      <c r="J169" t="s">
        <v>2153</v>
      </c>
      <c r="K169" t="s">
        <v>2154</v>
      </c>
      <c r="L169" t="s">
        <v>11051</v>
      </c>
    </row>
    <row r="170" spans="1:12" x14ac:dyDescent="0.2">
      <c r="A170" t="s">
        <v>6372</v>
      </c>
      <c r="B170">
        <v>1421067</v>
      </c>
      <c r="C170" t="s">
        <v>10079</v>
      </c>
      <c r="D170" t="s">
        <v>0</v>
      </c>
      <c r="E170" t="s">
        <v>95</v>
      </c>
      <c r="F170" t="s">
        <v>303</v>
      </c>
      <c r="G170" t="s">
        <v>321</v>
      </c>
      <c r="H170" t="s">
        <v>491</v>
      </c>
      <c r="I170" t="s">
        <v>580</v>
      </c>
      <c r="J170" t="s">
        <v>755</v>
      </c>
      <c r="K170" t="s">
        <v>756</v>
      </c>
      <c r="L170" t="s">
        <v>10388</v>
      </c>
    </row>
    <row r="171" spans="1:12" x14ac:dyDescent="0.2">
      <c r="A171" t="s">
        <v>7036</v>
      </c>
      <c r="B171">
        <v>1429767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1243</v>
      </c>
      <c r="I171" t="s">
        <v>2155</v>
      </c>
      <c r="J171" t="s">
        <v>2156</v>
      </c>
      <c r="K171" t="s">
        <v>2157</v>
      </c>
      <c r="L171" t="s">
        <v>11052</v>
      </c>
    </row>
    <row r="172" spans="1:12" x14ac:dyDescent="0.2">
      <c r="A172" t="s">
        <v>6379</v>
      </c>
      <c r="B172">
        <v>1446489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645</v>
      </c>
      <c r="I172" t="s">
        <v>772</v>
      </c>
      <c r="J172" t="s">
        <v>773</v>
      </c>
      <c r="K172" t="s">
        <v>774</v>
      </c>
      <c r="L172" t="s">
        <v>10395</v>
      </c>
    </row>
    <row r="173" spans="1:12" x14ac:dyDescent="0.2">
      <c r="A173" t="s">
        <v>7037</v>
      </c>
      <c r="B173">
        <v>1449437</v>
      </c>
      <c r="C173">
        <v>0</v>
      </c>
      <c r="D173" t="s">
        <v>0</v>
      </c>
      <c r="E173" t="s">
        <v>270</v>
      </c>
      <c r="F173" t="s">
        <v>271</v>
      </c>
      <c r="G173" t="s">
        <v>272</v>
      </c>
      <c r="H173" t="s">
        <v>309</v>
      </c>
      <c r="I173" t="s">
        <v>344</v>
      </c>
      <c r="J173" t="s">
        <v>777</v>
      </c>
      <c r="K173" t="s">
        <v>778</v>
      </c>
      <c r="L173" t="s">
        <v>11053</v>
      </c>
    </row>
    <row r="174" spans="1:12" x14ac:dyDescent="0.2">
      <c r="A174" t="s">
        <v>7038</v>
      </c>
      <c r="B174">
        <v>1458848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1243</v>
      </c>
      <c r="I174" t="s">
        <v>2093</v>
      </c>
      <c r="J174" t="s">
        <v>2158</v>
      </c>
      <c r="K174" t="s">
        <v>2159</v>
      </c>
      <c r="L174" t="s">
        <v>11054</v>
      </c>
    </row>
    <row r="175" spans="1:12" x14ac:dyDescent="0.2">
      <c r="A175" t="s">
        <v>7039</v>
      </c>
      <c r="B175">
        <v>1486473</v>
      </c>
      <c r="C175">
        <v>0</v>
      </c>
      <c r="D175" t="s">
        <v>0</v>
      </c>
      <c r="E175" t="s">
        <v>270</v>
      </c>
      <c r="F175" t="s">
        <v>271</v>
      </c>
      <c r="G175" t="s">
        <v>272</v>
      </c>
      <c r="H175" t="s">
        <v>309</v>
      </c>
      <c r="I175" t="s">
        <v>2160</v>
      </c>
      <c r="J175" t="s">
        <v>2161</v>
      </c>
      <c r="K175" t="s">
        <v>2162</v>
      </c>
      <c r="L175" t="s">
        <v>11055</v>
      </c>
    </row>
    <row r="176" spans="1:12" x14ac:dyDescent="0.2">
      <c r="A176" t="s">
        <v>7040</v>
      </c>
      <c r="B176">
        <v>1498227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309</v>
      </c>
      <c r="I176" t="s">
        <v>2149</v>
      </c>
      <c r="J176" t="s">
        <v>2163</v>
      </c>
      <c r="K176" t="s">
        <v>2164</v>
      </c>
      <c r="L176" t="s">
        <v>11056</v>
      </c>
    </row>
    <row r="177" spans="1:12" x14ac:dyDescent="0.2">
      <c r="A177" t="s">
        <v>7041</v>
      </c>
      <c r="B177">
        <v>1500733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309</v>
      </c>
      <c r="I177" t="s">
        <v>2141</v>
      </c>
      <c r="J177" t="s">
        <v>2165</v>
      </c>
      <c r="K177" t="s">
        <v>2166</v>
      </c>
      <c r="L177" t="s">
        <v>11057</v>
      </c>
    </row>
    <row r="178" spans="1:12" x14ac:dyDescent="0.2">
      <c r="A178" t="s">
        <v>7042</v>
      </c>
      <c r="B178">
        <v>1500735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309</v>
      </c>
      <c r="I178" t="s">
        <v>2141</v>
      </c>
      <c r="J178" t="s">
        <v>2167</v>
      </c>
      <c r="K178" t="s">
        <v>2168</v>
      </c>
      <c r="L178" t="s">
        <v>11058</v>
      </c>
    </row>
    <row r="179" spans="1:12" x14ac:dyDescent="0.2">
      <c r="A179" t="s">
        <v>7043</v>
      </c>
      <c r="B179">
        <v>1526550</v>
      </c>
      <c r="C179">
        <v>0</v>
      </c>
      <c r="D179" t="s">
        <v>0</v>
      </c>
      <c r="E179" t="s">
        <v>270</v>
      </c>
      <c r="F179" t="s">
        <v>271</v>
      </c>
      <c r="G179" t="s">
        <v>272</v>
      </c>
      <c r="H179" t="s">
        <v>309</v>
      </c>
      <c r="I179" t="s">
        <v>344</v>
      </c>
      <c r="J179" t="s">
        <v>818</v>
      </c>
      <c r="K179" t="s">
        <v>819</v>
      </c>
      <c r="L179" t="s">
        <v>11059</v>
      </c>
    </row>
    <row r="180" spans="1:12" x14ac:dyDescent="0.2">
      <c r="A180" t="s">
        <v>7044</v>
      </c>
      <c r="B180">
        <v>1527514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2062</v>
      </c>
      <c r="J180" t="s">
        <v>2169</v>
      </c>
      <c r="K180" t="s">
        <v>2170</v>
      </c>
      <c r="L180" t="s">
        <v>11060</v>
      </c>
    </row>
    <row r="181" spans="1:12" x14ac:dyDescent="0.2">
      <c r="A181" t="s">
        <v>7045</v>
      </c>
      <c r="B181">
        <v>1567004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2062</v>
      </c>
      <c r="J181" t="s">
        <v>2171</v>
      </c>
      <c r="K181" t="s">
        <v>2172</v>
      </c>
      <c r="L181" t="s">
        <v>11061</v>
      </c>
    </row>
    <row r="182" spans="1:12" x14ac:dyDescent="0.2">
      <c r="A182" t="s">
        <v>6410</v>
      </c>
      <c r="B182">
        <v>1567007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645</v>
      </c>
      <c r="I182" t="s">
        <v>772</v>
      </c>
      <c r="J182" t="s">
        <v>849</v>
      </c>
      <c r="K182" t="s">
        <v>850</v>
      </c>
      <c r="L182" t="s">
        <v>10426</v>
      </c>
    </row>
    <row r="183" spans="1:12" x14ac:dyDescent="0.2">
      <c r="A183" t="s">
        <v>6413</v>
      </c>
      <c r="B183">
        <v>1572715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645</v>
      </c>
      <c r="I183" t="s">
        <v>772</v>
      </c>
      <c r="J183" t="s">
        <v>857</v>
      </c>
      <c r="K183" t="s">
        <v>858</v>
      </c>
      <c r="L183" t="s">
        <v>10429</v>
      </c>
    </row>
    <row r="184" spans="1:12" x14ac:dyDescent="0.2">
      <c r="A184" t="s">
        <v>7046</v>
      </c>
      <c r="B184">
        <v>1573458</v>
      </c>
      <c r="C184">
        <v>0</v>
      </c>
      <c r="D184" t="s">
        <v>0</v>
      </c>
      <c r="E184" t="s">
        <v>270</v>
      </c>
      <c r="F184" t="s">
        <v>271</v>
      </c>
      <c r="G184" t="s">
        <v>272</v>
      </c>
      <c r="H184" t="s">
        <v>309</v>
      </c>
      <c r="I184" t="s">
        <v>344</v>
      </c>
      <c r="J184" t="s">
        <v>2173</v>
      </c>
      <c r="K184" t="s">
        <v>2174</v>
      </c>
      <c r="L184" t="s">
        <v>11062</v>
      </c>
    </row>
    <row r="185" spans="1:12" x14ac:dyDescent="0.2">
      <c r="A185" t="s">
        <v>6414</v>
      </c>
      <c r="B185">
        <v>1586713</v>
      </c>
      <c r="C185">
        <v>0</v>
      </c>
      <c r="D185" t="s">
        <v>0</v>
      </c>
      <c r="E185" t="s">
        <v>95</v>
      </c>
      <c r="F185" t="s">
        <v>303</v>
      </c>
      <c r="G185" t="s">
        <v>304</v>
      </c>
      <c r="H185" t="s">
        <v>305</v>
      </c>
      <c r="I185" t="s">
        <v>377</v>
      </c>
      <c r="J185" t="s">
        <v>859</v>
      </c>
      <c r="K185" t="s">
        <v>860</v>
      </c>
      <c r="L185" t="s">
        <v>10430</v>
      </c>
    </row>
    <row r="186" spans="1:12" x14ac:dyDescent="0.2">
      <c r="A186" t="s">
        <v>7047</v>
      </c>
      <c r="B186">
        <v>1604356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1243</v>
      </c>
      <c r="I186" t="s">
        <v>2093</v>
      </c>
      <c r="J186" t="s">
        <v>2175</v>
      </c>
      <c r="K186" t="s">
        <v>2176</v>
      </c>
      <c r="L186" t="s">
        <v>11063</v>
      </c>
    </row>
    <row r="187" spans="1:12" x14ac:dyDescent="0.2">
      <c r="A187" t="s">
        <v>7048</v>
      </c>
      <c r="B187">
        <v>1606763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309</v>
      </c>
      <c r="I187" t="s">
        <v>2160</v>
      </c>
      <c r="J187" t="s">
        <v>2177</v>
      </c>
      <c r="K187" t="s">
        <v>2178</v>
      </c>
      <c r="L187" t="s">
        <v>11064</v>
      </c>
    </row>
    <row r="188" spans="1:12" x14ac:dyDescent="0.2">
      <c r="A188" t="s">
        <v>7049</v>
      </c>
      <c r="B188">
        <v>1636270</v>
      </c>
      <c r="C188">
        <v>0</v>
      </c>
      <c r="D188" t="s">
        <v>0</v>
      </c>
      <c r="E188" t="s">
        <v>270</v>
      </c>
      <c r="F188" t="s">
        <v>271</v>
      </c>
      <c r="G188" t="s">
        <v>272</v>
      </c>
      <c r="H188" t="s">
        <v>309</v>
      </c>
      <c r="I188" t="s">
        <v>344</v>
      </c>
      <c r="J188" t="s">
        <v>2179</v>
      </c>
      <c r="K188" t="s">
        <v>2180</v>
      </c>
      <c r="L188" t="s">
        <v>11065</v>
      </c>
    </row>
    <row r="189" spans="1:12" x14ac:dyDescent="0.2">
      <c r="A189" t="s">
        <v>7050</v>
      </c>
      <c r="B189">
        <v>1636271</v>
      </c>
      <c r="C189">
        <v>0</v>
      </c>
      <c r="D189" t="s">
        <v>0</v>
      </c>
      <c r="E189" t="s">
        <v>270</v>
      </c>
      <c r="F189" t="s">
        <v>271</v>
      </c>
      <c r="G189" t="s">
        <v>272</v>
      </c>
      <c r="H189" t="s">
        <v>309</v>
      </c>
      <c r="I189" t="s">
        <v>344</v>
      </c>
      <c r="J189" t="s">
        <v>2181</v>
      </c>
      <c r="K189" t="s">
        <v>2182</v>
      </c>
      <c r="L189" t="s">
        <v>11066</v>
      </c>
    </row>
    <row r="190" spans="1:12" x14ac:dyDescent="0.2">
      <c r="A190" t="s">
        <v>6428</v>
      </c>
      <c r="B190">
        <v>1647411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645</v>
      </c>
      <c r="I190" t="s">
        <v>772</v>
      </c>
      <c r="J190" t="s">
        <v>895</v>
      </c>
      <c r="K190" t="s">
        <v>896</v>
      </c>
      <c r="L190" t="s">
        <v>10444</v>
      </c>
    </row>
    <row r="191" spans="1:12" x14ac:dyDescent="0.2">
      <c r="A191" t="s">
        <v>7051</v>
      </c>
      <c r="B191">
        <v>1647463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2183</v>
      </c>
      <c r="J191" t="s">
        <v>2184</v>
      </c>
      <c r="K191" t="s">
        <v>2185</v>
      </c>
      <c r="L191" t="s">
        <v>11067</v>
      </c>
    </row>
    <row r="192" spans="1:12" x14ac:dyDescent="0.2">
      <c r="A192" t="s">
        <v>7052</v>
      </c>
      <c r="B192">
        <v>1647468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745</v>
      </c>
      <c r="I192" t="s">
        <v>2032</v>
      </c>
      <c r="J192" t="s">
        <v>2186</v>
      </c>
      <c r="K192" t="s">
        <v>2187</v>
      </c>
      <c r="L192" t="s">
        <v>11068</v>
      </c>
    </row>
    <row r="193" spans="1:12" x14ac:dyDescent="0.2">
      <c r="A193" t="s">
        <v>6440</v>
      </c>
      <c r="B193">
        <v>1655307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645</v>
      </c>
      <c r="I193" t="s">
        <v>772</v>
      </c>
      <c r="J193" t="s">
        <v>921</v>
      </c>
      <c r="K193" t="s">
        <v>922</v>
      </c>
      <c r="L193" t="s">
        <v>10456</v>
      </c>
    </row>
    <row r="194" spans="1:12" x14ac:dyDescent="0.2">
      <c r="A194" t="s">
        <v>7053</v>
      </c>
      <c r="B194">
        <v>1660368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309</v>
      </c>
      <c r="I194" t="s">
        <v>2038</v>
      </c>
      <c r="J194" t="s">
        <v>2188</v>
      </c>
      <c r="K194" t="s">
        <v>2189</v>
      </c>
      <c r="L194" t="s">
        <v>11069</v>
      </c>
    </row>
    <row r="195" spans="1:12" x14ac:dyDescent="0.2">
      <c r="A195" t="s">
        <v>7054</v>
      </c>
      <c r="B195">
        <v>1664247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1243</v>
      </c>
      <c r="I195" t="s">
        <v>2190</v>
      </c>
      <c r="J195" t="s">
        <v>2191</v>
      </c>
      <c r="K195" t="s">
        <v>2192</v>
      </c>
      <c r="L195" t="s">
        <v>11070</v>
      </c>
    </row>
    <row r="196" spans="1:12" x14ac:dyDescent="0.2">
      <c r="A196" t="s">
        <v>7055</v>
      </c>
      <c r="B196">
        <v>1675549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833</v>
      </c>
      <c r="J196" t="s">
        <v>2193</v>
      </c>
      <c r="K196" t="s">
        <v>2194</v>
      </c>
      <c r="L196" t="s">
        <v>11071</v>
      </c>
    </row>
    <row r="197" spans="1:12" x14ac:dyDescent="0.2">
      <c r="A197" t="s">
        <v>7056</v>
      </c>
      <c r="B197">
        <v>1675555</v>
      </c>
      <c r="C197">
        <v>0</v>
      </c>
      <c r="D197" t="s">
        <v>0</v>
      </c>
      <c r="E197" t="s">
        <v>270</v>
      </c>
      <c r="F197" t="s">
        <v>271</v>
      </c>
      <c r="G197" t="s">
        <v>272</v>
      </c>
      <c r="H197" t="s">
        <v>309</v>
      </c>
      <c r="I197" t="s">
        <v>833</v>
      </c>
      <c r="J197" t="s">
        <v>2195</v>
      </c>
      <c r="K197" t="s">
        <v>2196</v>
      </c>
      <c r="L197" t="s">
        <v>11072</v>
      </c>
    </row>
    <row r="198" spans="1:12" x14ac:dyDescent="0.2">
      <c r="A198" t="s">
        <v>7057</v>
      </c>
      <c r="B198">
        <v>1720498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309</v>
      </c>
      <c r="I198" t="s">
        <v>2062</v>
      </c>
      <c r="J198" t="s">
        <v>2197</v>
      </c>
      <c r="K198" t="s">
        <v>2198</v>
      </c>
      <c r="L198" t="s">
        <v>11073</v>
      </c>
    </row>
    <row r="199" spans="1:12" x14ac:dyDescent="0.2">
      <c r="A199" t="s">
        <v>6453</v>
      </c>
      <c r="B199">
        <v>1720526</v>
      </c>
      <c r="C199">
        <v>0</v>
      </c>
      <c r="D199" t="s">
        <v>0</v>
      </c>
      <c r="E199" t="s">
        <v>95</v>
      </c>
      <c r="F199" t="s">
        <v>303</v>
      </c>
      <c r="G199" t="s">
        <v>321</v>
      </c>
      <c r="H199" t="s">
        <v>491</v>
      </c>
      <c r="I199" t="s">
        <v>492</v>
      </c>
      <c r="J199" t="s">
        <v>943</v>
      </c>
      <c r="K199" t="s">
        <v>944</v>
      </c>
      <c r="L199" t="s">
        <v>10469</v>
      </c>
    </row>
    <row r="200" spans="1:12" x14ac:dyDescent="0.2">
      <c r="A200" t="s">
        <v>6454</v>
      </c>
      <c r="B200">
        <v>1728958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645</v>
      </c>
      <c r="I200" t="s">
        <v>772</v>
      </c>
      <c r="J200" t="s">
        <v>945</v>
      </c>
      <c r="K200" t="s">
        <v>946</v>
      </c>
      <c r="L200" t="s">
        <v>10470</v>
      </c>
    </row>
    <row r="201" spans="1:12" x14ac:dyDescent="0.2">
      <c r="A201" t="s">
        <v>7058</v>
      </c>
      <c r="B201">
        <v>1732177</v>
      </c>
      <c r="C201">
        <v>0</v>
      </c>
      <c r="D201" t="s">
        <v>0</v>
      </c>
      <c r="E201" t="s">
        <v>1</v>
      </c>
      <c r="F201" t="s">
        <v>36</v>
      </c>
      <c r="G201" t="s">
        <v>37</v>
      </c>
      <c r="H201" t="s">
        <v>2199</v>
      </c>
      <c r="I201" t="s">
        <v>2200</v>
      </c>
      <c r="J201" t="s">
        <v>2201</v>
      </c>
      <c r="K201" t="s">
        <v>2202</v>
      </c>
      <c r="L201" t="s">
        <v>11074</v>
      </c>
    </row>
    <row r="202" spans="1:12" x14ac:dyDescent="0.2">
      <c r="A202" t="s">
        <v>7059</v>
      </c>
      <c r="B202">
        <v>1755689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309</v>
      </c>
      <c r="I202" t="s">
        <v>344</v>
      </c>
      <c r="J202" t="s">
        <v>947</v>
      </c>
      <c r="K202" t="s">
        <v>948</v>
      </c>
      <c r="L202" t="s">
        <v>11075</v>
      </c>
    </row>
    <row r="203" spans="1:12" x14ac:dyDescent="0.2">
      <c r="A203" t="s">
        <v>7060</v>
      </c>
      <c r="B203">
        <v>1792287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309</v>
      </c>
      <c r="I203" t="s">
        <v>2038</v>
      </c>
      <c r="J203" t="s">
        <v>2203</v>
      </c>
      <c r="K203" t="s">
        <v>2204</v>
      </c>
      <c r="L203" t="s">
        <v>11076</v>
      </c>
    </row>
    <row r="204" spans="1:12" x14ac:dyDescent="0.2">
      <c r="A204" t="s">
        <v>7061</v>
      </c>
      <c r="B204">
        <v>1792289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309</v>
      </c>
      <c r="I204" t="s">
        <v>2038</v>
      </c>
      <c r="J204" t="s">
        <v>2205</v>
      </c>
      <c r="K204" t="s">
        <v>2206</v>
      </c>
      <c r="L204" t="s">
        <v>11077</v>
      </c>
    </row>
    <row r="205" spans="1:12" x14ac:dyDescent="0.2">
      <c r="A205" t="s">
        <v>6458</v>
      </c>
      <c r="B205">
        <v>1813599</v>
      </c>
      <c r="C205">
        <v>0</v>
      </c>
      <c r="D205" t="s">
        <v>0</v>
      </c>
      <c r="E205" t="s">
        <v>95</v>
      </c>
      <c r="F205" t="s">
        <v>303</v>
      </c>
      <c r="G205" t="s">
        <v>321</v>
      </c>
      <c r="H205" t="s">
        <v>491</v>
      </c>
      <c r="I205" t="s">
        <v>492</v>
      </c>
      <c r="J205" t="s">
        <v>955</v>
      </c>
      <c r="K205" t="s">
        <v>956</v>
      </c>
      <c r="L205" t="s">
        <v>10474</v>
      </c>
    </row>
    <row r="206" spans="1:12" x14ac:dyDescent="0.2">
      <c r="A206" t="s">
        <v>6459</v>
      </c>
      <c r="B206">
        <v>1813782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645</v>
      </c>
      <c r="I206" t="s">
        <v>897</v>
      </c>
      <c r="J206" t="s">
        <v>957</v>
      </c>
      <c r="K206" t="s">
        <v>958</v>
      </c>
      <c r="L206" t="s">
        <v>10475</v>
      </c>
    </row>
    <row r="207" spans="1:12" x14ac:dyDescent="0.2">
      <c r="A207" t="s">
        <v>6460</v>
      </c>
      <c r="B207">
        <v>1813783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645</v>
      </c>
      <c r="I207" t="s">
        <v>897</v>
      </c>
      <c r="J207" t="s">
        <v>959</v>
      </c>
      <c r="K207" t="s">
        <v>960</v>
      </c>
      <c r="L207" t="s">
        <v>10476</v>
      </c>
    </row>
    <row r="208" spans="1:12" x14ac:dyDescent="0.2">
      <c r="A208" t="s">
        <v>7062</v>
      </c>
      <c r="B208">
        <v>1815630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309</v>
      </c>
      <c r="I208" t="s">
        <v>2207</v>
      </c>
      <c r="J208" t="s">
        <v>2208</v>
      </c>
      <c r="K208" t="s">
        <v>2209</v>
      </c>
      <c r="L208" t="s">
        <v>11078</v>
      </c>
    </row>
    <row r="209" spans="1:12" x14ac:dyDescent="0.2">
      <c r="A209" t="s">
        <v>7063</v>
      </c>
      <c r="B209">
        <v>1821565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309</v>
      </c>
      <c r="I209" t="s">
        <v>2210</v>
      </c>
      <c r="J209" t="s">
        <v>2211</v>
      </c>
      <c r="K209" t="s">
        <v>2212</v>
      </c>
      <c r="L209" t="s">
        <v>11079</v>
      </c>
    </row>
    <row r="210" spans="1:12" x14ac:dyDescent="0.2">
      <c r="A210" t="s">
        <v>6469</v>
      </c>
      <c r="B210">
        <v>1826170</v>
      </c>
      <c r="C210">
        <v>0</v>
      </c>
      <c r="D210" t="s">
        <v>0</v>
      </c>
      <c r="E210" t="s">
        <v>95</v>
      </c>
      <c r="F210" t="s">
        <v>303</v>
      </c>
      <c r="G210" t="s">
        <v>321</v>
      </c>
      <c r="H210" t="s">
        <v>491</v>
      </c>
      <c r="I210" t="s">
        <v>492</v>
      </c>
      <c r="J210" t="s">
        <v>979</v>
      </c>
      <c r="K210" t="s">
        <v>980</v>
      </c>
      <c r="L210" t="s">
        <v>10485</v>
      </c>
    </row>
    <row r="211" spans="1:12" x14ac:dyDescent="0.2">
      <c r="A211" t="s">
        <v>7064</v>
      </c>
      <c r="B211">
        <v>1837218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808</v>
      </c>
      <c r="I211" t="s">
        <v>2213</v>
      </c>
      <c r="J211" t="s">
        <v>2214</v>
      </c>
      <c r="K211" t="s">
        <v>2215</v>
      </c>
      <c r="L211" t="s">
        <v>11080</v>
      </c>
    </row>
    <row r="212" spans="1:12" x14ac:dyDescent="0.2">
      <c r="A212" t="s">
        <v>7065</v>
      </c>
      <c r="B212">
        <v>1852641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1243</v>
      </c>
      <c r="I212" t="s">
        <v>2155</v>
      </c>
      <c r="J212" t="s">
        <v>2216</v>
      </c>
      <c r="K212" t="s">
        <v>2217</v>
      </c>
      <c r="L212" t="s">
        <v>11081</v>
      </c>
    </row>
    <row r="213" spans="1:12" x14ac:dyDescent="0.2">
      <c r="A213" t="s">
        <v>7066</v>
      </c>
      <c r="B213">
        <v>1855815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2038</v>
      </c>
      <c r="J213" t="s">
        <v>2218</v>
      </c>
      <c r="K213" t="s">
        <v>2219</v>
      </c>
      <c r="L213" t="s">
        <v>11082</v>
      </c>
    </row>
    <row r="214" spans="1:12" x14ac:dyDescent="0.2">
      <c r="A214" t="s">
        <v>7067</v>
      </c>
      <c r="B214">
        <v>1855816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2038</v>
      </c>
      <c r="J214" t="s">
        <v>2220</v>
      </c>
      <c r="K214" t="s">
        <v>2221</v>
      </c>
      <c r="L214" t="s">
        <v>11083</v>
      </c>
    </row>
    <row r="215" spans="1:12" x14ac:dyDescent="0.2">
      <c r="A215" t="s">
        <v>6481</v>
      </c>
      <c r="B215">
        <v>1863010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645</v>
      </c>
      <c r="I215" t="s">
        <v>772</v>
      </c>
      <c r="J215" t="s">
        <v>1006</v>
      </c>
      <c r="K215" t="s">
        <v>1007</v>
      </c>
      <c r="L215" t="s">
        <v>10497</v>
      </c>
    </row>
    <row r="216" spans="1:12" x14ac:dyDescent="0.2">
      <c r="A216" t="s">
        <v>7068</v>
      </c>
      <c r="B216">
        <v>1864623</v>
      </c>
      <c r="C216">
        <v>0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341</v>
      </c>
      <c r="J216" t="s">
        <v>1010</v>
      </c>
      <c r="K216" t="s">
        <v>1011</v>
      </c>
      <c r="L216" t="s">
        <v>11084</v>
      </c>
    </row>
    <row r="217" spans="1:12" x14ac:dyDescent="0.2">
      <c r="A217" t="s">
        <v>7069</v>
      </c>
      <c r="B217">
        <v>1883200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2062</v>
      </c>
      <c r="J217" t="s">
        <v>2222</v>
      </c>
      <c r="K217" t="s">
        <v>2223</v>
      </c>
      <c r="L217" t="s">
        <v>11085</v>
      </c>
    </row>
    <row r="218" spans="1:12" x14ac:dyDescent="0.2">
      <c r="A218" t="s">
        <v>7070</v>
      </c>
      <c r="B218">
        <v>1883202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309</v>
      </c>
      <c r="I218" t="s">
        <v>2062</v>
      </c>
      <c r="J218" t="s">
        <v>2224</v>
      </c>
      <c r="K218" t="s">
        <v>2225</v>
      </c>
      <c r="L218" t="s">
        <v>11086</v>
      </c>
    </row>
    <row r="219" spans="1:12" x14ac:dyDescent="0.2">
      <c r="A219" t="s">
        <v>7071</v>
      </c>
      <c r="B219">
        <v>1891963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309</v>
      </c>
      <c r="I219" t="s">
        <v>2160</v>
      </c>
      <c r="J219" t="s">
        <v>2226</v>
      </c>
      <c r="K219" t="s">
        <v>2227</v>
      </c>
      <c r="L219" t="s">
        <v>11087</v>
      </c>
    </row>
    <row r="220" spans="1:12" x14ac:dyDescent="0.2">
      <c r="A220" t="s">
        <v>7072</v>
      </c>
      <c r="B220">
        <v>1913572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273</v>
      </c>
      <c r="I220" t="s">
        <v>916</v>
      </c>
      <c r="J220" t="s">
        <v>1069</v>
      </c>
      <c r="K220" t="s">
        <v>1070</v>
      </c>
      <c r="L220" t="s">
        <v>11088</v>
      </c>
    </row>
    <row r="221" spans="1:12" x14ac:dyDescent="0.2">
      <c r="A221" t="s">
        <v>6511</v>
      </c>
      <c r="B221">
        <v>1917232</v>
      </c>
      <c r="C221">
        <v>0</v>
      </c>
      <c r="D221" t="s">
        <v>0</v>
      </c>
      <c r="E221" t="s">
        <v>95</v>
      </c>
      <c r="F221" t="s">
        <v>303</v>
      </c>
      <c r="G221" t="s">
        <v>304</v>
      </c>
      <c r="H221" t="s">
        <v>305</v>
      </c>
      <c r="I221" t="s">
        <v>306</v>
      </c>
      <c r="J221" t="s">
        <v>1071</v>
      </c>
      <c r="K221" t="s">
        <v>1072</v>
      </c>
      <c r="L221" t="s">
        <v>10527</v>
      </c>
    </row>
    <row r="222" spans="1:12" x14ac:dyDescent="0.2">
      <c r="A222" t="s">
        <v>6512</v>
      </c>
      <c r="B222">
        <v>1920294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645</v>
      </c>
      <c r="I222" t="s">
        <v>772</v>
      </c>
      <c r="J222" t="s">
        <v>1073</v>
      </c>
      <c r="K222" t="s">
        <v>1074</v>
      </c>
      <c r="L222" t="s">
        <v>10528</v>
      </c>
    </row>
    <row r="223" spans="1:12" x14ac:dyDescent="0.2">
      <c r="A223" t="s">
        <v>6516</v>
      </c>
      <c r="B223">
        <v>1955558</v>
      </c>
      <c r="C223">
        <v>0</v>
      </c>
      <c r="D223" t="s">
        <v>0</v>
      </c>
      <c r="E223" t="s">
        <v>95</v>
      </c>
      <c r="F223" t="s">
        <v>303</v>
      </c>
      <c r="G223" t="s">
        <v>321</v>
      </c>
      <c r="H223" t="s">
        <v>491</v>
      </c>
      <c r="I223" t="s">
        <v>492</v>
      </c>
      <c r="J223" t="s">
        <v>1082</v>
      </c>
      <c r="K223" t="s">
        <v>1083</v>
      </c>
      <c r="L223" t="s">
        <v>10532</v>
      </c>
    </row>
    <row r="224" spans="1:12" x14ac:dyDescent="0.2">
      <c r="A224" t="s">
        <v>6520</v>
      </c>
      <c r="B224">
        <v>1965465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645</v>
      </c>
      <c r="I224" t="s">
        <v>772</v>
      </c>
      <c r="J224" t="s">
        <v>1092</v>
      </c>
      <c r="K224" t="s">
        <v>1093</v>
      </c>
      <c r="L224" t="s">
        <v>10536</v>
      </c>
    </row>
    <row r="225" spans="1:12" x14ac:dyDescent="0.2">
      <c r="A225" t="s">
        <v>7073</v>
      </c>
      <c r="B225">
        <v>1983554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808</v>
      </c>
      <c r="I225" t="s">
        <v>2228</v>
      </c>
      <c r="J225" t="s">
        <v>2229</v>
      </c>
      <c r="K225" t="s">
        <v>2230</v>
      </c>
      <c r="L225" t="s">
        <v>11089</v>
      </c>
    </row>
    <row r="226" spans="1:12" x14ac:dyDescent="0.2">
      <c r="A226" t="s">
        <v>6525</v>
      </c>
      <c r="B226">
        <v>1983588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645</v>
      </c>
      <c r="I226" t="s">
        <v>772</v>
      </c>
      <c r="J226" t="s">
        <v>1104</v>
      </c>
      <c r="K226" t="s">
        <v>1105</v>
      </c>
      <c r="L226" t="s">
        <v>10541</v>
      </c>
    </row>
    <row r="227" spans="1:12" x14ac:dyDescent="0.2">
      <c r="A227" t="s">
        <v>7074</v>
      </c>
      <c r="B227">
        <v>2006684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309</v>
      </c>
      <c r="I227" t="s">
        <v>2231</v>
      </c>
      <c r="J227" t="s">
        <v>2232</v>
      </c>
      <c r="K227" t="s">
        <v>2233</v>
      </c>
      <c r="L227" t="s">
        <v>11090</v>
      </c>
    </row>
    <row r="228" spans="1:12" x14ac:dyDescent="0.2">
      <c r="A228" t="s">
        <v>6533</v>
      </c>
      <c r="B228">
        <v>2020879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645</v>
      </c>
      <c r="I228" t="s">
        <v>772</v>
      </c>
      <c r="J228" t="s">
        <v>1119</v>
      </c>
      <c r="K228" t="s">
        <v>1120</v>
      </c>
      <c r="L228" t="s">
        <v>10549</v>
      </c>
    </row>
    <row r="229" spans="1:12" x14ac:dyDescent="0.2">
      <c r="A229" t="s">
        <v>6533</v>
      </c>
      <c r="B229">
        <v>2020879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645</v>
      </c>
      <c r="I229" t="s">
        <v>772</v>
      </c>
      <c r="J229" t="s">
        <v>1119</v>
      </c>
      <c r="K229" t="s">
        <v>1120</v>
      </c>
      <c r="L229" t="s">
        <v>10549</v>
      </c>
    </row>
    <row r="230" spans="1:12" x14ac:dyDescent="0.2">
      <c r="A230" t="s">
        <v>6534</v>
      </c>
      <c r="B230">
        <v>2023057</v>
      </c>
      <c r="C230" t="s">
        <v>10079</v>
      </c>
      <c r="D230" t="s">
        <v>0</v>
      </c>
      <c r="E230" t="s">
        <v>95</v>
      </c>
      <c r="F230" t="s">
        <v>303</v>
      </c>
      <c r="G230" t="s">
        <v>304</v>
      </c>
      <c r="H230" t="s">
        <v>305</v>
      </c>
      <c r="I230" t="s">
        <v>449</v>
      </c>
      <c r="J230" t="s">
        <v>1121</v>
      </c>
      <c r="K230" t="s">
        <v>1122</v>
      </c>
      <c r="L230" t="s">
        <v>10550</v>
      </c>
    </row>
    <row r="231" spans="1:12" x14ac:dyDescent="0.2">
      <c r="A231" t="s">
        <v>6541</v>
      </c>
      <c r="B231">
        <v>2024325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645</v>
      </c>
      <c r="I231" t="s">
        <v>897</v>
      </c>
      <c r="J231" t="s">
        <v>1136</v>
      </c>
      <c r="K231" t="s">
        <v>1137</v>
      </c>
      <c r="L231" t="s">
        <v>10557</v>
      </c>
    </row>
    <row r="232" spans="1:12" x14ac:dyDescent="0.2">
      <c r="A232" t="s">
        <v>6542</v>
      </c>
      <c r="B232">
        <v>2024330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645</v>
      </c>
      <c r="I232" t="s">
        <v>772</v>
      </c>
      <c r="J232" t="s">
        <v>1138</v>
      </c>
      <c r="K232" t="s">
        <v>1139</v>
      </c>
      <c r="L232" t="s">
        <v>10558</v>
      </c>
    </row>
    <row r="233" spans="1:12" x14ac:dyDescent="0.2">
      <c r="A233" t="s">
        <v>6549</v>
      </c>
      <c r="B233">
        <v>2025819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645</v>
      </c>
      <c r="I233" t="s">
        <v>897</v>
      </c>
      <c r="J233" t="s">
        <v>1152</v>
      </c>
      <c r="K233" t="s">
        <v>1153</v>
      </c>
      <c r="L233" t="s">
        <v>10565</v>
      </c>
    </row>
    <row r="234" spans="1:12" x14ac:dyDescent="0.2">
      <c r="A234" t="s">
        <v>6555</v>
      </c>
      <c r="B234">
        <v>2035708</v>
      </c>
      <c r="C234">
        <v>0</v>
      </c>
      <c r="D234" t="s">
        <v>0</v>
      </c>
      <c r="E234" t="s">
        <v>95</v>
      </c>
      <c r="F234" t="s">
        <v>303</v>
      </c>
      <c r="G234" t="s">
        <v>321</v>
      </c>
      <c r="H234" t="s">
        <v>322</v>
      </c>
      <c r="I234" t="s">
        <v>1166</v>
      </c>
      <c r="J234" t="s">
        <v>1167</v>
      </c>
      <c r="K234" t="s">
        <v>1168</v>
      </c>
      <c r="L234" t="s">
        <v>10571</v>
      </c>
    </row>
    <row r="235" spans="1:12" x14ac:dyDescent="0.2">
      <c r="A235" t="s">
        <v>6556</v>
      </c>
      <c r="B235">
        <v>2039780</v>
      </c>
      <c r="C235">
        <v>0</v>
      </c>
      <c r="D235" t="s">
        <v>0</v>
      </c>
      <c r="E235" t="s">
        <v>95</v>
      </c>
      <c r="F235" t="s">
        <v>303</v>
      </c>
      <c r="G235" t="s">
        <v>321</v>
      </c>
      <c r="H235" t="s">
        <v>322</v>
      </c>
      <c r="I235" t="s">
        <v>1169</v>
      </c>
      <c r="J235" t="s">
        <v>1170</v>
      </c>
      <c r="K235" t="s">
        <v>1171</v>
      </c>
      <c r="L235" t="s">
        <v>10572</v>
      </c>
    </row>
    <row r="236" spans="1:12" x14ac:dyDescent="0.2">
      <c r="A236" t="s">
        <v>6557</v>
      </c>
      <c r="B236">
        <v>2041204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645</v>
      </c>
      <c r="I236" t="s">
        <v>897</v>
      </c>
      <c r="J236" t="s">
        <v>1172</v>
      </c>
      <c r="K236" t="s">
        <v>1173</v>
      </c>
      <c r="L236" t="s">
        <v>10573</v>
      </c>
    </row>
    <row r="237" spans="1:12" x14ac:dyDescent="0.2">
      <c r="A237" t="s">
        <v>7075</v>
      </c>
      <c r="B237">
        <v>2047872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2234</v>
      </c>
      <c r="J237" t="s">
        <v>2235</v>
      </c>
      <c r="K237" t="s">
        <v>2236</v>
      </c>
      <c r="L237" t="s">
        <v>11091</v>
      </c>
    </row>
    <row r="238" spans="1:12" x14ac:dyDescent="0.2">
      <c r="A238" t="s">
        <v>7076</v>
      </c>
      <c r="B238">
        <v>2047873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309</v>
      </c>
      <c r="I238" t="s">
        <v>2234</v>
      </c>
      <c r="J238" t="s">
        <v>2237</v>
      </c>
      <c r="K238" t="s">
        <v>2238</v>
      </c>
      <c r="L238" t="s">
        <v>11092</v>
      </c>
    </row>
    <row r="239" spans="1:12" x14ac:dyDescent="0.2">
      <c r="A239" t="s">
        <v>7077</v>
      </c>
      <c r="B239">
        <v>2048976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1243</v>
      </c>
      <c r="I239" t="s">
        <v>2239</v>
      </c>
      <c r="J239" t="s">
        <v>2240</v>
      </c>
      <c r="K239" t="s">
        <v>2241</v>
      </c>
      <c r="L239" t="s">
        <v>11093</v>
      </c>
    </row>
    <row r="240" spans="1:12" x14ac:dyDescent="0.2">
      <c r="A240" t="s">
        <v>6563</v>
      </c>
      <c r="B240">
        <v>2053625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645</v>
      </c>
      <c r="I240" t="s">
        <v>772</v>
      </c>
      <c r="J240" t="s">
        <v>1184</v>
      </c>
      <c r="K240" t="s">
        <v>1185</v>
      </c>
      <c r="L240" t="s">
        <v>10579</v>
      </c>
    </row>
    <row r="241" spans="1:12" x14ac:dyDescent="0.2">
      <c r="A241" t="s">
        <v>7078</v>
      </c>
      <c r="B241">
        <v>2053686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808</v>
      </c>
      <c r="I241" t="s">
        <v>2213</v>
      </c>
      <c r="J241" t="s">
        <v>2242</v>
      </c>
      <c r="K241" t="s">
        <v>2243</v>
      </c>
      <c r="L241" t="s">
        <v>11094</v>
      </c>
    </row>
    <row r="242" spans="1:12" x14ac:dyDescent="0.2">
      <c r="A242" t="s">
        <v>6570</v>
      </c>
      <c r="B242">
        <v>2059380</v>
      </c>
      <c r="C242">
        <v>0</v>
      </c>
      <c r="D242" t="s">
        <v>0</v>
      </c>
      <c r="E242" t="s">
        <v>95</v>
      </c>
      <c r="F242" t="s">
        <v>96</v>
      </c>
      <c r="G242" t="s">
        <v>97</v>
      </c>
      <c r="H242" t="s">
        <v>98</v>
      </c>
      <c r="I242" t="s">
        <v>251</v>
      </c>
      <c r="J242" t="s">
        <v>1200</v>
      </c>
      <c r="K242" t="s">
        <v>1201</v>
      </c>
      <c r="L242" t="s">
        <v>10586</v>
      </c>
    </row>
    <row r="243" spans="1:12" x14ac:dyDescent="0.2">
      <c r="A243" t="s">
        <v>6577</v>
      </c>
      <c r="B243">
        <v>2079134</v>
      </c>
      <c r="C243">
        <v>0</v>
      </c>
      <c r="D243" t="s">
        <v>0</v>
      </c>
      <c r="E243" t="s">
        <v>95</v>
      </c>
      <c r="F243" t="s">
        <v>303</v>
      </c>
      <c r="G243" t="s">
        <v>304</v>
      </c>
      <c r="H243" t="s">
        <v>305</v>
      </c>
      <c r="I243" t="s">
        <v>377</v>
      </c>
      <c r="J243" t="s">
        <v>1215</v>
      </c>
      <c r="K243" t="s">
        <v>1216</v>
      </c>
      <c r="L243" t="s">
        <v>10593</v>
      </c>
    </row>
    <row r="244" spans="1:12" x14ac:dyDescent="0.2">
      <c r="A244" t="s">
        <v>7079</v>
      </c>
      <c r="B244">
        <v>2094139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309</v>
      </c>
      <c r="I244" t="s">
        <v>2160</v>
      </c>
      <c r="J244" t="s">
        <v>2244</v>
      </c>
      <c r="K244" t="s">
        <v>2245</v>
      </c>
      <c r="L244" t="s">
        <v>11095</v>
      </c>
    </row>
    <row r="245" spans="1:12" x14ac:dyDescent="0.2">
      <c r="A245" t="s">
        <v>7080</v>
      </c>
      <c r="B245">
        <v>2099850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1243</v>
      </c>
      <c r="I245" t="s">
        <v>2246</v>
      </c>
      <c r="J245" t="s">
        <v>2247</v>
      </c>
      <c r="K245" t="s">
        <v>2248</v>
      </c>
      <c r="L245" t="s">
        <v>11096</v>
      </c>
    </row>
    <row r="246" spans="1:12" x14ac:dyDescent="0.2">
      <c r="A246" t="s">
        <v>7081</v>
      </c>
      <c r="B246">
        <v>2107709</v>
      </c>
      <c r="C246">
        <v>0</v>
      </c>
      <c r="D246" t="s">
        <v>0</v>
      </c>
      <c r="E246" t="s">
        <v>1</v>
      </c>
      <c r="F246" t="s">
        <v>36</v>
      </c>
      <c r="G246" t="s">
        <v>37</v>
      </c>
      <c r="H246" t="s">
        <v>38</v>
      </c>
      <c r="I246" t="s">
        <v>740</v>
      </c>
      <c r="J246" t="s">
        <v>1241</v>
      </c>
      <c r="K246" t="s">
        <v>1242</v>
      </c>
      <c r="L246" t="s">
        <v>11097</v>
      </c>
    </row>
    <row r="247" spans="1:12" x14ac:dyDescent="0.2">
      <c r="A247" t="s">
        <v>7082</v>
      </c>
      <c r="B247">
        <v>2108115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309</v>
      </c>
      <c r="I247" t="s">
        <v>2038</v>
      </c>
      <c r="J247" t="s">
        <v>2249</v>
      </c>
      <c r="K247" t="s">
        <v>2250</v>
      </c>
      <c r="L247" t="s">
        <v>11098</v>
      </c>
    </row>
    <row r="248" spans="1:12" x14ac:dyDescent="0.2">
      <c r="A248" t="s">
        <v>7083</v>
      </c>
      <c r="B248">
        <v>2108116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1243</v>
      </c>
      <c r="I248" t="s">
        <v>1244</v>
      </c>
      <c r="J248" t="s">
        <v>1245</v>
      </c>
      <c r="K248" t="s">
        <v>1246</v>
      </c>
      <c r="L248" t="s">
        <v>11099</v>
      </c>
    </row>
    <row r="249" spans="1:12" x14ac:dyDescent="0.2">
      <c r="A249" t="s">
        <v>7084</v>
      </c>
      <c r="B249">
        <v>2115967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309</v>
      </c>
      <c r="I249" t="s">
        <v>1249</v>
      </c>
      <c r="J249" t="s">
        <v>1250</v>
      </c>
      <c r="K249" t="s">
        <v>1251</v>
      </c>
      <c r="L249" t="s">
        <v>11100</v>
      </c>
    </row>
    <row r="250" spans="1:12" x14ac:dyDescent="0.2">
      <c r="A250" t="s">
        <v>7085</v>
      </c>
      <c r="B250">
        <v>2126819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309</v>
      </c>
      <c r="I250" t="s">
        <v>2251</v>
      </c>
      <c r="J250" t="s">
        <v>2252</v>
      </c>
      <c r="K250" t="s">
        <v>2253</v>
      </c>
      <c r="L250" t="s">
        <v>11101</v>
      </c>
    </row>
    <row r="251" spans="1:12" x14ac:dyDescent="0.2">
      <c r="A251" t="s">
        <v>7086</v>
      </c>
      <c r="B251">
        <v>2126952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2160</v>
      </c>
      <c r="J251" t="s">
        <v>2254</v>
      </c>
      <c r="K251" t="s">
        <v>2255</v>
      </c>
      <c r="L251" t="s">
        <v>11102</v>
      </c>
    </row>
    <row r="252" spans="1:12" x14ac:dyDescent="0.2">
      <c r="A252" t="s">
        <v>7087</v>
      </c>
      <c r="B252">
        <v>2136179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808</v>
      </c>
      <c r="I252" t="s">
        <v>2213</v>
      </c>
      <c r="J252" t="s">
        <v>2256</v>
      </c>
      <c r="K252" t="s">
        <v>2257</v>
      </c>
      <c r="L252" t="s">
        <v>11103</v>
      </c>
    </row>
    <row r="253" spans="1:12" x14ac:dyDescent="0.2">
      <c r="A253" t="s">
        <v>7088</v>
      </c>
      <c r="B253">
        <v>2178928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1243</v>
      </c>
      <c r="I253" t="s">
        <v>2258</v>
      </c>
      <c r="J253" t="s">
        <v>2259</v>
      </c>
      <c r="K253" t="s">
        <v>2260</v>
      </c>
      <c r="L253" t="s">
        <v>11104</v>
      </c>
    </row>
    <row r="254" spans="1:12" x14ac:dyDescent="0.2">
      <c r="A254" t="s">
        <v>6604</v>
      </c>
      <c r="B254">
        <v>2182345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645</v>
      </c>
      <c r="I254" t="s">
        <v>772</v>
      </c>
      <c r="J254" t="s">
        <v>1278</v>
      </c>
      <c r="K254" t="s">
        <v>1279</v>
      </c>
      <c r="L254" t="s">
        <v>10620</v>
      </c>
    </row>
    <row r="255" spans="1:12" x14ac:dyDescent="0.2">
      <c r="A255" t="s">
        <v>6605</v>
      </c>
      <c r="B255">
        <v>2184265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645</v>
      </c>
      <c r="I255" t="s">
        <v>772</v>
      </c>
      <c r="J255" t="s">
        <v>1280</v>
      </c>
      <c r="K255" t="s">
        <v>1281</v>
      </c>
      <c r="L255" t="s">
        <v>10621</v>
      </c>
    </row>
    <row r="256" spans="1:12" x14ac:dyDescent="0.2">
      <c r="A256" t="s">
        <v>7089</v>
      </c>
      <c r="B256">
        <v>2201431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2261</v>
      </c>
      <c r="J256" t="s">
        <v>2262</v>
      </c>
      <c r="K256" t="s">
        <v>2263</v>
      </c>
      <c r="L256" t="s">
        <v>11105</v>
      </c>
    </row>
    <row r="257" spans="1:12" x14ac:dyDescent="0.2">
      <c r="A257" t="s">
        <v>6609</v>
      </c>
      <c r="B257">
        <v>2231342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645</v>
      </c>
      <c r="I257" t="s">
        <v>897</v>
      </c>
      <c r="J257" t="s">
        <v>1288</v>
      </c>
      <c r="K257" t="s">
        <v>1289</v>
      </c>
      <c r="L257" t="s">
        <v>10625</v>
      </c>
    </row>
    <row r="258" spans="1:12" x14ac:dyDescent="0.2">
      <c r="A258" t="s">
        <v>6610</v>
      </c>
      <c r="B258">
        <v>2231343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645</v>
      </c>
      <c r="I258" t="s">
        <v>897</v>
      </c>
      <c r="J258" t="s">
        <v>1290</v>
      </c>
      <c r="K258" t="s">
        <v>1291</v>
      </c>
      <c r="L258" t="s">
        <v>10626</v>
      </c>
    </row>
    <row r="259" spans="1:12" x14ac:dyDescent="0.2">
      <c r="A259" t="s">
        <v>6611</v>
      </c>
      <c r="B259">
        <v>2231345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645</v>
      </c>
      <c r="I259" t="s">
        <v>897</v>
      </c>
      <c r="J259" t="s">
        <v>1292</v>
      </c>
      <c r="K259" t="s">
        <v>1293</v>
      </c>
      <c r="L259" t="s">
        <v>10627</v>
      </c>
    </row>
    <row r="260" spans="1:12" x14ac:dyDescent="0.2">
      <c r="A260" t="s">
        <v>6613</v>
      </c>
      <c r="B260">
        <v>2231351</v>
      </c>
      <c r="C260" t="s">
        <v>10079</v>
      </c>
      <c r="D260" t="s">
        <v>0</v>
      </c>
      <c r="E260" t="s">
        <v>270</v>
      </c>
      <c r="F260" t="s">
        <v>271</v>
      </c>
      <c r="G260" t="s">
        <v>272</v>
      </c>
      <c r="H260" t="s">
        <v>645</v>
      </c>
      <c r="I260" t="s">
        <v>897</v>
      </c>
      <c r="J260" t="s">
        <v>1296</v>
      </c>
      <c r="K260" t="s">
        <v>1297</v>
      </c>
      <c r="L260" t="s">
        <v>10629</v>
      </c>
    </row>
    <row r="261" spans="1:12" x14ac:dyDescent="0.2">
      <c r="A261" t="s">
        <v>6614</v>
      </c>
      <c r="B261">
        <v>2231352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645</v>
      </c>
      <c r="I261" t="s">
        <v>897</v>
      </c>
      <c r="J261" t="s">
        <v>1298</v>
      </c>
      <c r="K261" t="s">
        <v>1299</v>
      </c>
      <c r="L261" t="s">
        <v>10630</v>
      </c>
    </row>
    <row r="262" spans="1:12" x14ac:dyDescent="0.2">
      <c r="A262" t="s">
        <v>6615</v>
      </c>
      <c r="B262">
        <v>2231354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645</v>
      </c>
      <c r="I262" t="s">
        <v>772</v>
      </c>
      <c r="J262" t="s">
        <v>1300</v>
      </c>
      <c r="K262" t="s">
        <v>1301</v>
      </c>
      <c r="L262" t="s">
        <v>10631</v>
      </c>
    </row>
    <row r="263" spans="1:12" x14ac:dyDescent="0.2">
      <c r="A263" t="s">
        <v>6616</v>
      </c>
      <c r="B263">
        <v>2231355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645</v>
      </c>
      <c r="I263" t="s">
        <v>897</v>
      </c>
      <c r="J263" t="s">
        <v>1302</v>
      </c>
      <c r="K263" t="s">
        <v>1303</v>
      </c>
      <c r="L263" t="s">
        <v>10632</v>
      </c>
    </row>
    <row r="264" spans="1:12" x14ac:dyDescent="0.2">
      <c r="A264" t="s">
        <v>6617</v>
      </c>
      <c r="B264">
        <v>2231356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645</v>
      </c>
      <c r="I264" t="s">
        <v>897</v>
      </c>
      <c r="J264" t="s">
        <v>1304</v>
      </c>
      <c r="K264" t="s">
        <v>1305</v>
      </c>
      <c r="L264" t="s">
        <v>10633</v>
      </c>
    </row>
    <row r="265" spans="1:12" x14ac:dyDescent="0.2">
      <c r="A265" t="s">
        <v>6618</v>
      </c>
      <c r="B265">
        <v>2231362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645</v>
      </c>
      <c r="I265" t="s">
        <v>897</v>
      </c>
      <c r="J265" t="s">
        <v>1306</v>
      </c>
      <c r="K265" t="s">
        <v>1307</v>
      </c>
      <c r="L265" t="s">
        <v>10634</v>
      </c>
    </row>
    <row r="266" spans="1:12" x14ac:dyDescent="0.2">
      <c r="A266" t="s">
        <v>7090</v>
      </c>
      <c r="B266">
        <v>2233992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808</v>
      </c>
      <c r="I266" t="s">
        <v>2213</v>
      </c>
      <c r="J266" t="s">
        <v>2264</v>
      </c>
      <c r="K266" t="s">
        <v>2265</v>
      </c>
      <c r="L266" t="s">
        <v>11106</v>
      </c>
    </row>
    <row r="267" spans="1:12" x14ac:dyDescent="0.2">
      <c r="A267" t="s">
        <v>7091</v>
      </c>
      <c r="B267">
        <v>2267237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808</v>
      </c>
      <c r="I267" t="s">
        <v>2213</v>
      </c>
      <c r="J267" t="s">
        <v>2266</v>
      </c>
      <c r="K267" t="s">
        <v>2267</v>
      </c>
      <c r="L267" t="s">
        <v>11107</v>
      </c>
    </row>
    <row r="268" spans="1:12" x14ac:dyDescent="0.2">
      <c r="A268" t="s">
        <v>7092</v>
      </c>
      <c r="B268">
        <v>2282412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309</v>
      </c>
      <c r="I268" t="s">
        <v>2053</v>
      </c>
      <c r="J268" t="s">
        <v>2268</v>
      </c>
      <c r="K268" t="s">
        <v>2269</v>
      </c>
      <c r="L268" t="s">
        <v>11108</v>
      </c>
    </row>
    <row r="269" spans="1:12" x14ac:dyDescent="0.2">
      <c r="A269" t="s">
        <v>7093</v>
      </c>
      <c r="B269">
        <v>2283028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2270</v>
      </c>
      <c r="J269" t="s">
        <v>2271</v>
      </c>
      <c r="K269" t="s">
        <v>2272</v>
      </c>
      <c r="L269" t="s">
        <v>11109</v>
      </c>
    </row>
    <row r="270" spans="1:12" x14ac:dyDescent="0.2">
      <c r="A270" t="s">
        <v>7094</v>
      </c>
      <c r="B270">
        <v>2283261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309</v>
      </c>
      <c r="I270" t="s">
        <v>2160</v>
      </c>
      <c r="J270" t="s">
        <v>2273</v>
      </c>
      <c r="K270" t="s">
        <v>2274</v>
      </c>
      <c r="L270" t="s">
        <v>11110</v>
      </c>
    </row>
    <row r="271" spans="1:12" x14ac:dyDescent="0.2">
      <c r="A271" t="s">
        <v>7095</v>
      </c>
      <c r="B271">
        <v>2301563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309</v>
      </c>
      <c r="I271" t="s">
        <v>833</v>
      </c>
      <c r="J271" t="s">
        <v>2275</v>
      </c>
      <c r="K271" t="s">
        <v>2276</v>
      </c>
      <c r="L271" t="s">
        <v>11111</v>
      </c>
    </row>
    <row r="272" spans="1:12" x14ac:dyDescent="0.2">
      <c r="A272" t="s">
        <v>7096</v>
      </c>
      <c r="B272">
        <v>2301704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309</v>
      </c>
      <c r="I272" t="s">
        <v>2160</v>
      </c>
      <c r="J272" t="s">
        <v>2277</v>
      </c>
      <c r="K272" t="s">
        <v>2278</v>
      </c>
      <c r="L272" t="s">
        <v>11112</v>
      </c>
    </row>
    <row r="273" spans="1:12" x14ac:dyDescent="0.2">
      <c r="A273" t="s">
        <v>7097</v>
      </c>
      <c r="B273">
        <v>2315629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808</v>
      </c>
      <c r="I273" t="s">
        <v>2213</v>
      </c>
      <c r="J273" t="s">
        <v>2279</v>
      </c>
      <c r="K273" t="s">
        <v>2280</v>
      </c>
      <c r="L273" t="s">
        <v>11113</v>
      </c>
    </row>
    <row r="274" spans="1:12" x14ac:dyDescent="0.2">
      <c r="A274" t="s">
        <v>6634</v>
      </c>
      <c r="B274">
        <v>2315695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645</v>
      </c>
      <c r="I274" t="s">
        <v>772</v>
      </c>
      <c r="J274" t="s">
        <v>1341</v>
      </c>
      <c r="K274" t="s">
        <v>1342</v>
      </c>
      <c r="L274" t="s">
        <v>10650</v>
      </c>
    </row>
    <row r="275" spans="1:12" x14ac:dyDescent="0.2">
      <c r="A275" t="s">
        <v>6636</v>
      </c>
      <c r="B275">
        <v>2316014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645</v>
      </c>
      <c r="I275" t="s">
        <v>897</v>
      </c>
      <c r="J275" t="s">
        <v>1345</v>
      </c>
      <c r="K275" t="s">
        <v>1346</v>
      </c>
      <c r="L275" t="s">
        <v>10652</v>
      </c>
    </row>
    <row r="276" spans="1:12" x14ac:dyDescent="0.2">
      <c r="A276" t="s">
        <v>6640</v>
      </c>
      <c r="B276">
        <v>2419761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645</v>
      </c>
      <c r="I276" t="s">
        <v>897</v>
      </c>
      <c r="J276" t="s">
        <v>1353</v>
      </c>
      <c r="K276" t="s">
        <v>1354</v>
      </c>
      <c r="L276" t="s">
        <v>10656</v>
      </c>
    </row>
    <row r="277" spans="1:12" x14ac:dyDescent="0.2">
      <c r="A277" t="s">
        <v>6641</v>
      </c>
      <c r="B277">
        <v>2419762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645</v>
      </c>
      <c r="I277" t="s">
        <v>772</v>
      </c>
      <c r="J277" t="s">
        <v>1355</v>
      </c>
      <c r="K277" t="s">
        <v>1356</v>
      </c>
      <c r="L277" t="s">
        <v>10657</v>
      </c>
    </row>
    <row r="278" spans="1:12" x14ac:dyDescent="0.2">
      <c r="A278" t="s">
        <v>6647</v>
      </c>
      <c r="B278">
        <v>2480623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645</v>
      </c>
      <c r="I278" t="s">
        <v>897</v>
      </c>
      <c r="J278" t="s">
        <v>1367</v>
      </c>
      <c r="K278" t="s">
        <v>1368</v>
      </c>
      <c r="L278" t="s">
        <v>10663</v>
      </c>
    </row>
    <row r="279" spans="1:12" x14ac:dyDescent="0.2">
      <c r="A279" t="s">
        <v>7098</v>
      </c>
      <c r="B279">
        <v>2483611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745</v>
      </c>
      <c r="I279" t="s">
        <v>2281</v>
      </c>
      <c r="J279" t="s">
        <v>2282</v>
      </c>
      <c r="K279" t="s">
        <v>2283</v>
      </c>
      <c r="L279" t="s">
        <v>11114</v>
      </c>
    </row>
    <row r="280" spans="1:12" x14ac:dyDescent="0.2">
      <c r="A280" t="s">
        <v>6648</v>
      </c>
      <c r="B280">
        <v>2483612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645</v>
      </c>
      <c r="I280" t="s">
        <v>897</v>
      </c>
      <c r="J280" t="s">
        <v>1369</v>
      </c>
      <c r="K280" t="s">
        <v>1370</v>
      </c>
      <c r="L280" t="s">
        <v>10664</v>
      </c>
    </row>
    <row r="281" spans="1:12" x14ac:dyDescent="0.2">
      <c r="A281" t="s">
        <v>6658</v>
      </c>
      <c r="B281">
        <v>2508061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645</v>
      </c>
      <c r="I281" t="s">
        <v>897</v>
      </c>
      <c r="J281" t="s">
        <v>1391</v>
      </c>
      <c r="K281" t="s">
        <v>1392</v>
      </c>
      <c r="L281" t="s">
        <v>10674</v>
      </c>
    </row>
    <row r="282" spans="1:12" x14ac:dyDescent="0.2">
      <c r="A282" t="s">
        <v>6659</v>
      </c>
      <c r="B282">
        <v>2508069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645</v>
      </c>
      <c r="I282" t="s">
        <v>897</v>
      </c>
      <c r="J282" t="s">
        <v>1393</v>
      </c>
      <c r="K282" t="s">
        <v>1394</v>
      </c>
      <c r="L282" t="s">
        <v>10675</v>
      </c>
    </row>
    <row r="283" spans="1:12" x14ac:dyDescent="0.2">
      <c r="A283" t="s">
        <v>6660</v>
      </c>
      <c r="B283">
        <v>2508174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645</v>
      </c>
      <c r="I283" t="s">
        <v>772</v>
      </c>
      <c r="J283" t="s">
        <v>1395</v>
      </c>
      <c r="K283" t="s">
        <v>1396</v>
      </c>
      <c r="L283" t="s">
        <v>10676</v>
      </c>
    </row>
    <row r="284" spans="1:12" x14ac:dyDescent="0.2">
      <c r="A284" t="s">
        <v>7099</v>
      </c>
      <c r="B284">
        <v>2508206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309</v>
      </c>
      <c r="I284" t="s">
        <v>2284</v>
      </c>
      <c r="J284" t="s">
        <v>2285</v>
      </c>
      <c r="K284" t="s">
        <v>2286</v>
      </c>
      <c r="L284" t="s">
        <v>11115</v>
      </c>
    </row>
    <row r="285" spans="1:12" x14ac:dyDescent="0.2">
      <c r="A285" t="s">
        <v>7100</v>
      </c>
      <c r="B285">
        <v>2562461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309</v>
      </c>
      <c r="I285" t="s">
        <v>2287</v>
      </c>
      <c r="J285" t="s">
        <v>2288</v>
      </c>
      <c r="K285" t="s">
        <v>2289</v>
      </c>
      <c r="L285" t="s">
        <v>11116</v>
      </c>
    </row>
    <row r="286" spans="1:12" x14ac:dyDescent="0.2">
      <c r="A286" t="s">
        <v>7101</v>
      </c>
      <c r="B286">
        <v>2563525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745</v>
      </c>
      <c r="I286" t="s">
        <v>2281</v>
      </c>
      <c r="J286" t="s">
        <v>2290</v>
      </c>
      <c r="K286" t="s">
        <v>2291</v>
      </c>
      <c r="L286" t="s">
        <v>11117</v>
      </c>
    </row>
    <row r="287" spans="1:12" x14ac:dyDescent="0.2">
      <c r="A287" t="s">
        <v>6672</v>
      </c>
      <c r="B287">
        <v>2565517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645</v>
      </c>
      <c r="I287" t="s">
        <v>897</v>
      </c>
      <c r="J287" t="s">
        <v>1420</v>
      </c>
      <c r="K287" t="s">
        <v>1421</v>
      </c>
      <c r="L287" t="s">
        <v>10688</v>
      </c>
    </row>
    <row r="288" spans="1:12" x14ac:dyDescent="0.2">
      <c r="A288" t="s">
        <v>7102</v>
      </c>
      <c r="B288">
        <v>2588489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309</v>
      </c>
      <c r="I288" t="s">
        <v>2292</v>
      </c>
      <c r="J288" t="s">
        <v>2293</v>
      </c>
      <c r="K288" t="s">
        <v>2294</v>
      </c>
      <c r="L288" t="s">
        <v>11118</v>
      </c>
    </row>
    <row r="289" spans="1:12" x14ac:dyDescent="0.2">
      <c r="A289" t="s">
        <v>6679</v>
      </c>
      <c r="B289">
        <v>2589656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645</v>
      </c>
      <c r="I289" t="s">
        <v>772</v>
      </c>
      <c r="J289" t="s">
        <v>1437</v>
      </c>
      <c r="K289" t="s">
        <v>1438</v>
      </c>
      <c r="L289" t="s">
        <v>10695</v>
      </c>
    </row>
    <row r="290" spans="1:12" x14ac:dyDescent="0.2">
      <c r="A290" t="s">
        <v>7103</v>
      </c>
      <c r="B290">
        <v>2591039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1243</v>
      </c>
      <c r="I290" t="s">
        <v>2190</v>
      </c>
      <c r="J290" t="s">
        <v>2295</v>
      </c>
      <c r="K290" t="s">
        <v>2296</v>
      </c>
      <c r="L290" t="s">
        <v>11119</v>
      </c>
    </row>
    <row r="291" spans="1:12" x14ac:dyDescent="0.2">
      <c r="A291" t="s">
        <v>7104</v>
      </c>
      <c r="B291">
        <v>2591041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1243</v>
      </c>
      <c r="I291" t="s">
        <v>2297</v>
      </c>
      <c r="J291" t="s">
        <v>2298</v>
      </c>
      <c r="K291" t="s">
        <v>2299</v>
      </c>
      <c r="L291" t="s">
        <v>11120</v>
      </c>
    </row>
    <row r="292" spans="1:12" x14ac:dyDescent="0.2">
      <c r="A292" t="s">
        <v>7105</v>
      </c>
      <c r="B292">
        <v>2591042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1243</v>
      </c>
      <c r="I292" t="s">
        <v>2297</v>
      </c>
      <c r="J292" t="s">
        <v>2300</v>
      </c>
      <c r="K292" t="s">
        <v>2301</v>
      </c>
      <c r="L292" t="s">
        <v>11121</v>
      </c>
    </row>
    <row r="293" spans="1:12" x14ac:dyDescent="0.2">
      <c r="A293" t="s">
        <v>7106</v>
      </c>
      <c r="B293">
        <v>2591043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1243</v>
      </c>
      <c r="I293" t="s">
        <v>2190</v>
      </c>
      <c r="J293" t="s">
        <v>2302</v>
      </c>
      <c r="K293" t="s">
        <v>2303</v>
      </c>
      <c r="L293" t="s">
        <v>11122</v>
      </c>
    </row>
    <row r="294" spans="1:12" x14ac:dyDescent="0.2">
      <c r="A294" t="s">
        <v>7107</v>
      </c>
      <c r="B294">
        <v>2591048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1243</v>
      </c>
      <c r="I294" t="s">
        <v>2190</v>
      </c>
      <c r="J294" t="s">
        <v>2304</v>
      </c>
      <c r="K294" t="s">
        <v>2305</v>
      </c>
      <c r="L294" t="s">
        <v>11123</v>
      </c>
    </row>
    <row r="295" spans="1:12" x14ac:dyDescent="0.2">
      <c r="A295" t="s">
        <v>6687</v>
      </c>
      <c r="B295">
        <v>2591135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645</v>
      </c>
      <c r="I295" t="s">
        <v>897</v>
      </c>
      <c r="J295" t="s">
        <v>1453</v>
      </c>
      <c r="K295" t="s">
        <v>1454</v>
      </c>
      <c r="L295" t="s">
        <v>10703</v>
      </c>
    </row>
    <row r="296" spans="1:12" x14ac:dyDescent="0.2">
      <c r="A296" t="s">
        <v>6691</v>
      </c>
      <c r="B296">
        <v>2592195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645</v>
      </c>
      <c r="I296" t="s">
        <v>772</v>
      </c>
      <c r="J296" t="s">
        <v>1463</v>
      </c>
      <c r="K296" t="s">
        <v>1464</v>
      </c>
      <c r="L296" t="s">
        <v>10707</v>
      </c>
    </row>
    <row r="297" spans="1:12" x14ac:dyDescent="0.2">
      <c r="A297" t="s">
        <v>7108</v>
      </c>
      <c r="B297">
        <v>2596674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1243</v>
      </c>
      <c r="I297" t="s">
        <v>2306</v>
      </c>
      <c r="J297" t="s">
        <v>2307</v>
      </c>
      <c r="K297" t="s">
        <v>2308</v>
      </c>
      <c r="L297" t="s">
        <v>11124</v>
      </c>
    </row>
    <row r="298" spans="1:12" x14ac:dyDescent="0.2">
      <c r="A298" t="s">
        <v>6695</v>
      </c>
      <c r="B298">
        <v>2596884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645</v>
      </c>
      <c r="I298" t="s">
        <v>897</v>
      </c>
      <c r="J298" t="s">
        <v>1472</v>
      </c>
      <c r="K298" t="s">
        <v>1473</v>
      </c>
      <c r="L298" t="s">
        <v>10711</v>
      </c>
    </row>
    <row r="299" spans="1:12" x14ac:dyDescent="0.2">
      <c r="A299" t="s">
        <v>7109</v>
      </c>
      <c r="B299">
        <v>2599764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1243</v>
      </c>
      <c r="I299" t="s">
        <v>2309</v>
      </c>
      <c r="J299" t="s">
        <v>2310</v>
      </c>
      <c r="K299" t="s">
        <v>2311</v>
      </c>
      <c r="L299" t="s">
        <v>11125</v>
      </c>
    </row>
    <row r="300" spans="1:12" x14ac:dyDescent="0.2">
      <c r="A300" t="s">
        <v>6696</v>
      </c>
      <c r="B300">
        <v>2601628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645</v>
      </c>
      <c r="I300" t="s">
        <v>897</v>
      </c>
      <c r="J300" t="s">
        <v>1474</v>
      </c>
      <c r="K300" t="s">
        <v>1475</v>
      </c>
      <c r="L300" t="s">
        <v>10712</v>
      </c>
    </row>
    <row r="301" spans="1:12" x14ac:dyDescent="0.2">
      <c r="A301" t="s">
        <v>6698</v>
      </c>
      <c r="B301">
        <v>2601697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645</v>
      </c>
      <c r="I301" t="s">
        <v>897</v>
      </c>
      <c r="J301" t="s">
        <v>1479</v>
      </c>
      <c r="K301" t="s">
        <v>1480</v>
      </c>
      <c r="L301" t="s">
        <v>10714</v>
      </c>
    </row>
    <row r="302" spans="1:12" x14ac:dyDescent="0.2">
      <c r="A302" t="s">
        <v>7110</v>
      </c>
      <c r="B302">
        <v>2604899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1243</v>
      </c>
      <c r="I302" t="s">
        <v>2312</v>
      </c>
      <c r="J302" t="s">
        <v>2313</v>
      </c>
      <c r="K302" t="s">
        <v>2314</v>
      </c>
      <c r="L302" t="s">
        <v>11126</v>
      </c>
    </row>
    <row r="303" spans="1:12" x14ac:dyDescent="0.2">
      <c r="A303" t="s">
        <v>6700</v>
      </c>
      <c r="B303">
        <v>2653652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645</v>
      </c>
      <c r="I303" t="s">
        <v>897</v>
      </c>
      <c r="J303" t="s">
        <v>1484</v>
      </c>
      <c r="K303" t="s">
        <v>1485</v>
      </c>
      <c r="L303" t="s">
        <v>10716</v>
      </c>
    </row>
    <row r="304" spans="1:12" x14ac:dyDescent="0.2">
      <c r="A304" t="s">
        <v>7111</v>
      </c>
      <c r="B304">
        <v>2664196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2315</v>
      </c>
      <c r="I304" t="s">
        <v>2316</v>
      </c>
      <c r="J304" t="s">
        <v>2317</v>
      </c>
      <c r="K304" t="s">
        <v>2318</v>
      </c>
      <c r="L304" t="s">
        <v>11127</v>
      </c>
    </row>
    <row r="305" spans="1:12" x14ac:dyDescent="0.2">
      <c r="A305" t="s">
        <v>7112</v>
      </c>
      <c r="B305">
        <v>2679904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309</v>
      </c>
      <c r="I305" t="s">
        <v>1494</v>
      </c>
      <c r="J305" t="s">
        <v>1495</v>
      </c>
      <c r="K305" t="s">
        <v>1496</v>
      </c>
      <c r="L305" t="s">
        <v>11128</v>
      </c>
    </row>
    <row r="306" spans="1:12" x14ac:dyDescent="0.2">
      <c r="A306" t="s">
        <v>6710</v>
      </c>
      <c r="B306">
        <v>2681605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645</v>
      </c>
      <c r="I306" t="s">
        <v>772</v>
      </c>
      <c r="J306" t="s">
        <v>1505</v>
      </c>
      <c r="K306" t="s">
        <v>1506</v>
      </c>
      <c r="L306" t="s">
        <v>10726</v>
      </c>
    </row>
    <row r="307" spans="1:12" x14ac:dyDescent="0.2">
      <c r="A307" t="s">
        <v>6711</v>
      </c>
      <c r="B307">
        <v>2681606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645</v>
      </c>
      <c r="I307" t="s">
        <v>772</v>
      </c>
      <c r="J307" t="s">
        <v>1507</v>
      </c>
      <c r="K307" t="s">
        <v>1508</v>
      </c>
      <c r="L307" t="s">
        <v>10727</v>
      </c>
    </row>
    <row r="308" spans="1:12" x14ac:dyDescent="0.2">
      <c r="A308" t="s">
        <v>7113</v>
      </c>
      <c r="B308">
        <v>2681611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309</v>
      </c>
      <c r="I308" t="s">
        <v>2053</v>
      </c>
      <c r="J308" t="s">
        <v>2319</v>
      </c>
      <c r="K308" t="s">
        <v>2320</v>
      </c>
      <c r="L308" t="s">
        <v>11129</v>
      </c>
    </row>
    <row r="309" spans="1:12" x14ac:dyDescent="0.2">
      <c r="A309" t="s">
        <v>7114</v>
      </c>
      <c r="B309">
        <v>2681619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309</v>
      </c>
      <c r="I309" t="s">
        <v>2062</v>
      </c>
      <c r="J309" t="s">
        <v>2321</v>
      </c>
      <c r="K309" t="s">
        <v>2322</v>
      </c>
      <c r="L309" t="s">
        <v>11130</v>
      </c>
    </row>
    <row r="310" spans="1:12" x14ac:dyDescent="0.2">
      <c r="A310" t="s">
        <v>7115</v>
      </c>
      <c r="B310">
        <v>2681620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309</v>
      </c>
      <c r="I310" t="s">
        <v>2062</v>
      </c>
      <c r="J310" t="s">
        <v>2323</v>
      </c>
      <c r="K310" t="s">
        <v>2324</v>
      </c>
      <c r="L310" t="s">
        <v>11131</v>
      </c>
    </row>
    <row r="311" spans="1:12" x14ac:dyDescent="0.2">
      <c r="A311" t="s">
        <v>6733</v>
      </c>
      <c r="B311">
        <v>2713222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645</v>
      </c>
      <c r="I311" t="s">
        <v>772</v>
      </c>
      <c r="J311" t="s">
        <v>1554</v>
      </c>
      <c r="K311" t="s">
        <v>1555</v>
      </c>
      <c r="L311" t="s">
        <v>10749</v>
      </c>
    </row>
    <row r="312" spans="1:12" x14ac:dyDescent="0.2">
      <c r="A312" t="s">
        <v>6736</v>
      </c>
      <c r="B312">
        <v>2713277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645</v>
      </c>
      <c r="I312" t="s">
        <v>897</v>
      </c>
      <c r="J312" t="s">
        <v>1560</v>
      </c>
      <c r="K312" t="s">
        <v>1561</v>
      </c>
      <c r="L312" t="s">
        <v>10752</v>
      </c>
    </row>
    <row r="313" spans="1:12" x14ac:dyDescent="0.2">
      <c r="A313" t="s">
        <v>6738</v>
      </c>
      <c r="B313">
        <v>2713279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645</v>
      </c>
      <c r="I313" t="s">
        <v>897</v>
      </c>
      <c r="J313" t="s">
        <v>1564</v>
      </c>
      <c r="K313" t="s">
        <v>1565</v>
      </c>
      <c r="L313" t="s">
        <v>10754</v>
      </c>
    </row>
    <row r="314" spans="1:12" x14ac:dyDescent="0.2">
      <c r="A314" t="s">
        <v>6740</v>
      </c>
      <c r="B314">
        <v>2713285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645</v>
      </c>
      <c r="I314" t="s">
        <v>897</v>
      </c>
      <c r="J314" t="s">
        <v>1568</v>
      </c>
      <c r="K314" t="s">
        <v>1569</v>
      </c>
      <c r="L314" t="s">
        <v>10756</v>
      </c>
    </row>
    <row r="315" spans="1:12" x14ac:dyDescent="0.2">
      <c r="A315" t="s">
        <v>6742</v>
      </c>
      <c r="B315">
        <v>2713297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645</v>
      </c>
      <c r="I315" t="s">
        <v>897</v>
      </c>
      <c r="J315" t="s">
        <v>1572</v>
      </c>
      <c r="K315" t="s">
        <v>1573</v>
      </c>
      <c r="L315" t="s">
        <v>10758</v>
      </c>
    </row>
    <row r="316" spans="1:12" x14ac:dyDescent="0.2">
      <c r="A316" t="s">
        <v>6743</v>
      </c>
      <c r="B316">
        <v>2713299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645</v>
      </c>
      <c r="I316" t="s">
        <v>897</v>
      </c>
      <c r="J316" t="s">
        <v>1574</v>
      </c>
      <c r="K316" t="s">
        <v>1575</v>
      </c>
      <c r="L316" t="s">
        <v>10759</v>
      </c>
    </row>
    <row r="317" spans="1:12" x14ac:dyDescent="0.2">
      <c r="A317" t="s">
        <v>6747</v>
      </c>
      <c r="B317">
        <v>2713308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645</v>
      </c>
      <c r="I317" t="s">
        <v>772</v>
      </c>
      <c r="J317" t="s">
        <v>1582</v>
      </c>
      <c r="K317" t="s">
        <v>1583</v>
      </c>
      <c r="L317" t="s">
        <v>10763</v>
      </c>
    </row>
    <row r="318" spans="1:12" x14ac:dyDescent="0.2">
      <c r="A318" t="s">
        <v>6748</v>
      </c>
      <c r="B318">
        <v>2713309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645</v>
      </c>
      <c r="I318" t="s">
        <v>897</v>
      </c>
      <c r="J318" t="s">
        <v>1584</v>
      </c>
      <c r="K318" t="s">
        <v>1585</v>
      </c>
      <c r="L318" t="s">
        <v>10764</v>
      </c>
    </row>
    <row r="319" spans="1:12" x14ac:dyDescent="0.2">
      <c r="A319" t="s">
        <v>6751</v>
      </c>
      <c r="B319">
        <v>2713317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645</v>
      </c>
      <c r="I319" t="s">
        <v>897</v>
      </c>
      <c r="J319" t="s">
        <v>1590</v>
      </c>
      <c r="K319" t="s">
        <v>1591</v>
      </c>
      <c r="L319" t="s">
        <v>10767</v>
      </c>
    </row>
    <row r="320" spans="1:12" x14ac:dyDescent="0.2">
      <c r="A320" t="s">
        <v>7116</v>
      </c>
      <c r="B320">
        <v>2716322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745</v>
      </c>
      <c r="I320" t="s">
        <v>2085</v>
      </c>
      <c r="J320" t="s">
        <v>2325</v>
      </c>
      <c r="K320" t="s">
        <v>2326</v>
      </c>
      <c r="L320" t="s">
        <v>11132</v>
      </c>
    </row>
    <row r="321" spans="1:12" x14ac:dyDescent="0.2">
      <c r="A321" t="s">
        <v>7117</v>
      </c>
      <c r="B321">
        <v>2716351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745</v>
      </c>
      <c r="I321" t="s">
        <v>1989</v>
      </c>
      <c r="J321" t="s">
        <v>1990</v>
      </c>
      <c r="K321" t="s">
        <v>1991</v>
      </c>
      <c r="L321" t="s">
        <v>11133</v>
      </c>
    </row>
    <row r="322" spans="1:12" x14ac:dyDescent="0.2">
      <c r="A322" t="s">
        <v>7118</v>
      </c>
      <c r="B322">
        <v>2723769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1243</v>
      </c>
      <c r="I322" t="s">
        <v>1992</v>
      </c>
      <c r="J322" t="s">
        <v>1993</v>
      </c>
      <c r="K322" t="s">
        <v>1994</v>
      </c>
      <c r="L322" t="s">
        <v>11134</v>
      </c>
    </row>
    <row r="323" spans="1:12" x14ac:dyDescent="0.2">
      <c r="A323" t="s">
        <v>7119</v>
      </c>
      <c r="B323">
        <v>2741072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384</v>
      </c>
      <c r="I323" t="s">
        <v>2327</v>
      </c>
      <c r="J323" t="s">
        <v>2328</v>
      </c>
      <c r="K323" t="s">
        <v>2329</v>
      </c>
      <c r="L323" t="s">
        <v>11135</v>
      </c>
    </row>
    <row r="324" spans="1:12" x14ac:dyDescent="0.2">
      <c r="A324" t="s">
        <v>7120</v>
      </c>
      <c r="B324">
        <v>2749430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2330</v>
      </c>
      <c r="J324" t="s">
        <v>2331</v>
      </c>
      <c r="K324" t="s">
        <v>2332</v>
      </c>
      <c r="L324" t="s">
        <v>11136</v>
      </c>
    </row>
    <row r="325" spans="1:12" x14ac:dyDescent="0.2">
      <c r="A325" t="s">
        <v>7121</v>
      </c>
      <c r="B325">
        <v>2759715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2333</v>
      </c>
      <c r="J325" t="s">
        <v>2334</v>
      </c>
      <c r="K325" t="s">
        <v>2335</v>
      </c>
      <c r="L325" t="s">
        <v>11137</v>
      </c>
    </row>
    <row r="326" spans="1:12" x14ac:dyDescent="0.2">
      <c r="A326" t="s">
        <v>7122</v>
      </c>
      <c r="B326">
        <v>2759727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2336</v>
      </c>
      <c r="J326" t="s">
        <v>2337</v>
      </c>
      <c r="K326" t="s">
        <v>2338</v>
      </c>
      <c r="L326" t="s">
        <v>11138</v>
      </c>
    </row>
    <row r="327" spans="1:12" x14ac:dyDescent="0.2">
      <c r="A327" t="s">
        <v>7123</v>
      </c>
      <c r="B327">
        <v>2847055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309</v>
      </c>
      <c r="I327" t="s">
        <v>2339</v>
      </c>
      <c r="J327" t="s">
        <v>2340</v>
      </c>
      <c r="K327" t="s">
        <v>2341</v>
      </c>
      <c r="L327" t="s">
        <v>11139</v>
      </c>
    </row>
    <row r="328" spans="1:12" x14ac:dyDescent="0.2">
      <c r="A328" t="s">
        <v>7124</v>
      </c>
      <c r="B328">
        <v>2847056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2342</v>
      </c>
      <c r="J328" t="s">
        <v>2343</v>
      </c>
      <c r="K328" t="s">
        <v>2344</v>
      </c>
      <c r="L328" t="s">
        <v>11140</v>
      </c>
    </row>
    <row r="329" spans="1:12" x14ac:dyDescent="0.2">
      <c r="A329" t="s">
        <v>7125</v>
      </c>
      <c r="B329">
        <v>2847057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2345</v>
      </c>
      <c r="J329" t="s">
        <v>2346</v>
      </c>
      <c r="K329" t="s">
        <v>2347</v>
      </c>
      <c r="L329" t="s">
        <v>11141</v>
      </c>
    </row>
    <row r="330" spans="1:12" x14ac:dyDescent="0.2">
      <c r="A330" t="s">
        <v>7126</v>
      </c>
      <c r="B330">
        <v>2847059</v>
      </c>
      <c r="C330" t="s">
        <v>10079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2348</v>
      </c>
      <c r="J330" t="s">
        <v>2349</v>
      </c>
      <c r="K330" t="s">
        <v>2350</v>
      </c>
      <c r="L330" t="s">
        <v>11142</v>
      </c>
    </row>
    <row r="331" spans="1:12" x14ac:dyDescent="0.2">
      <c r="A331" t="s">
        <v>7127</v>
      </c>
      <c r="B331">
        <v>2847060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2339</v>
      </c>
      <c r="J331" t="s">
        <v>2351</v>
      </c>
      <c r="K331" t="s">
        <v>2352</v>
      </c>
      <c r="L331" t="s">
        <v>11143</v>
      </c>
    </row>
    <row r="332" spans="1:12" x14ac:dyDescent="0.2">
      <c r="A332" t="s">
        <v>7128</v>
      </c>
      <c r="B332">
        <v>2847061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2353</v>
      </c>
      <c r="J332" t="s">
        <v>2354</v>
      </c>
      <c r="K332" t="s">
        <v>2355</v>
      </c>
      <c r="L332" t="s">
        <v>11144</v>
      </c>
    </row>
    <row r="333" spans="1:12" x14ac:dyDescent="0.2">
      <c r="A333" t="s">
        <v>7129</v>
      </c>
      <c r="B333">
        <v>2847062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2339</v>
      </c>
      <c r="J333" t="s">
        <v>2356</v>
      </c>
      <c r="K333" t="s">
        <v>2357</v>
      </c>
      <c r="L333" t="s">
        <v>11145</v>
      </c>
    </row>
    <row r="334" spans="1:12" x14ac:dyDescent="0.2">
      <c r="A334" t="s">
        <v>7130</v>
      </c>
      <c r="B334">
        <v>2847063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2345</v>
      </c>
      <c r="J334" t="s">
        <v>2358</v>
      </c>
      <c r="K334" t="s">
        <v>2359</v>
      </c>
      <c r="L334" t="s">
        <v>11146</v>
      </c>
    </row>
    <row r="335" spans="1:12" x14ac:dyDescent="0.2">
      <c r="A335" t="s">
        <v>6778</v>
      </c>
      <c r="B335">
        <v>2847072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645</v>
      </c>
      <c r="I335" t="s">
        <v>772</v>
      </c>
      <c r="J335" t="s">
        <v>1646</v>
      </c>
      <c r="K335" t="s">
        <v>1647</v>
      </c>
      <c r="L335" t="s">
        <v>10794</v>
      </c>
    </row>
    <row r="336" spans="1:12" x14ac:dyDescent="0.2">
      <c r="A336" t="s">
        <v>6779</v>
      </c>
      <c r="B336">
        <v>2847284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645</v>
      </c>
      <c r="I336" t="s">
        <v>772</v>
      </c>
      <c r="J336" t="s">
        <v>1648</v>
      </c>
      <c r="K336" t="s">
        <v>1649</v>
      </c>
      <c r="L336" t="s">
        <v>10795</v>
      </c>
    </row>
    <row r="337" spans="1:12" x14ac:dyDescent="0.2">
      <c r="A337" t="s">
        <v>7131</v>
      </c>
      <c r="B337">
        <v>2847822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2116</v>
      </c>
      <c r="I337" t="s">
        <v>2117</v>
      </c>
      <c r="J337" t="s">
        <v>2360</v>
      </c>
      <c r="K337" t="s">
        <v>2361</v>
      </c>
      <c r="L337" t="s">
        <v>11147</v>
      </c>
    </row>
    <row r="338" spans="1:12" x14ac:dyDescent="0.2">
      <c r="A338" t="s">
        <v>6783</v>
      </c>
      <c r="B338">
        <v>2883943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1657</v>
      </c>
      <c r="J338" t="s">
        <v>1658</v>
      </c>
      <c r="K338" t="s">
        <v>1659</v>
      </c>
      <c r="L338" t="s">
        <v>10799</v>
      </c>
    </row>
    <row r="339" spans="1:12" x14ac:dyDescent="0.2">
      <c r="A339" t="s">
        <v>7132</v>
      </c>
      <c r="B339">
        <v>2883944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2362</v>
      </c>
      <c r="J339" t="s">
        <v>2363</v>
      </c>
      <c r="K339" t="s">
        <v>2364</v>
      </c>
      <c r="L339" t="s">
        <v>11148</v>
      </c>
    </row>
    <row r="340" spans="1:12" x14ac:dyDescent="0.2">
      <c r="A340" t="s">
        <v>7133</v>
      </c>
      <c r="B340">
        <v>2883949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1660</v>
      </c>
      <c r="J340" t="s">
        <v>1661</v>
      </c>
      <c r="K340" t="s">
        <v>1662</v>
      </c>
      <c r="L340" t="s">
        <v>11149</v>
      </c>
    </row>
    <row r="341" spans="1:12" x14ac:dyDescent="0.2">
      <c r="A341" t="s">
        <v>7133</v>
      </c>
      <c r="B341">
        <v>2883949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1660</v>
      </c>
      <c r="J341" t="s">
        <v>1661</v>
      </c>
      <c r="K341" t="s">
        <v>1662</v>
      </c>
      <c r="L341" t="s">
        <v>11149</v>
      </c>
    </row>
    <row r="342" spans="1:12" x14ac:dyDescent="0.2">
      <c r="A342" t="s">
        <v>6955</v>
      </c>
      <c r="B342">
        <v>2885909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2001</v>
      </c>
      <c r="J342" t="s">
        <v>2002</v>
      </c>
      <c r="K342" t="s">
        <v>2003</v>
      </c>
      <c r="L342" t="s">
        <v>10971</v>
      </c>
    </row>
    <row r="343" spans="1:12" x14ac:dyDescent="0.2">
      <c r="A343" t="s">
        <v>7134</v>
      </c>
      <c r="B343">
        <v>2885922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808</v>
      </c>
      <c r="I343" t="s">
        <v>2213</v>
      </c>
      <c r="J343" t="s">
        <v>2365</v>
      </c>
      <c r="K343" t="s">
        <v>2366</v>
      </c>
      <c r="L343" t="s">
        <v>11150</v>
      </c>
    </row>
    <row r="344" spans="1:12" x14ac:dyDescent="0.2">
      <c r="A344" t="s">
        <v>6787</v>
      </c>
      <c r="B344">
        <v>2886918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645</v>
      </c>
      <c r="I344" t="s">
        <v>897</v>
      </c>
      <c r="J344" t="s">
        <v>1668</v>
      </c>
      <c r="K344" t="s">
        <v>1669</v>
      </c>
      <c r="L344" t="s">
        <v>10803</v>
      </c>
    </row>
    <row r="345" spans="1:12" x14ac:dyDescent="0.2">
      <c r="A345" t="s">
        <v>6788</v>
      </c>
      <c r="B345">
        <v>2886919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645</v>
      </c>
      <c r="I345" t="s">
        <v>772</v>
      </c>
      <c r="J345" t="s">
        <v>1670</v>
      </c>
      <c r="K345" t="s">
        <v>1671</v>
      </c>
      <c r="L345" t="s">
        <v>10804</v>
      </c>
    </row>
    <row r="346" spans="1:12" x14ac:dyDescent="0.2">
      <c r="A346" t="s">
        <v>7135</v>
      </c>
      <c r="B346">
        <v>2886925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1243</v>
      </c>
      <c r="I346" t="s">
        <v>2367</v>
      </c>
      <c r="J346" t="s">
        <v>2368</v>
      </c>
      <c r="K346" t="s">
        <v>2369</v>
      </c>
      <c r="L346" t="s">
        <v>11151</v>
      </c>
    </row>
    <row r="347" spans="1:12" x14ac:dyDescent="0.2">
      <c r="A347" t="s">
        <v>7136</v>
      </c>
      <c r="B347">
        <v>2892339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808</v>
      </c>
      <c r="I347" t="s">
        <v>2213</v>
      </c>
      <c r="J347" t="s">
        <v>2370</v>
      </c>
      <c r="K347" t="s">
        <v>2371</v>
      </c>
      <c r="L347" t="s">
        <v>11152</v>
      </c>
    </row>
    <row r="348" spans="1:12" x14ac:dyDescent="0.2">
      <c r="A348" t="s">
        <v>7137</v>
      </c>
      <c r="B348">
        <v>2892341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309</v>
      </c>
      <c r="I348" t="s">
        <v>2141</v>
      </c>
      <c r="J348" t="s">
        <v>2372</v>
      </c>
      <c r="K348" t="s">
        <v>2373</v>
      </c>
      <c r="L348" t="s">
        <v>11153</v>
      </c>
    </row>
    <row r="349" spans="1:12" x14ac:dyDescent="0.2">
      <c r="A349" t="s">
        <v>7138</v>
      </c>
      <c r="B349">
        <v>2922990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309</v>
      </c>
      <c r="I349" t="s">
        <v>2160</v>
      </c>
      <c r="J349" t="s">
        <v>2374</v>
      </c>
      <c r="K349" t="s">
        <v>2375</v>
      </c>
      <c r="L349" t="s">
        <v>11154</v>
      </c>
    </row>
    <row r="350" spans="1:12" x14ac:dyDescent="0.2">
      <c r="A350" t="s">
        <v>7139</v>
      </c>
      <c r="B350">
        <v>2928681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808</v>
      </c>
      <c r="I350" t="s">
        <v>2213</v>
      </c>
      <c r="J350" t="s">
        <v>2376</v>
      </c>
      <c r="K350" t="s">
        <v>2377</v>
      </c>
      <c r="L350" t="s">
        <v>11155</v>
      </c>
    </row>
    <row r="351" spans="1:12" x14ac:dyDescent="0.2">
      <c r="A351" t="s">
        <v>6800</v>
      </c>
      <c r="B351">
        <v>2932881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645</v>
      </c>
      <c r="I351" t="s">
        <v>772</v>
      </c>
      <c r="J351" t="s">
        <v>1696</v>
      </c>
      <c r="K351" t="s">
        <v>1697</v>
      </c>
      <c r="L351" t="s">
        <v>10816</v>
      </c>
    </row>
    <row r="352" spans="1:12" x14ac:dyDescent="0.2">
      <c r="A352" t="s">
        <v>6803</v>
      </c>
      <c r="B352">
        <v>2991861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645</v>
      </c>
      <c r="I352" t="s">
        <v>897</v>
      </c>
      <c r="J352" t="s">
        <v>1702</v>
      </c>
      <c r="K352" t="s">
        <v>1703</v>
      </c>
      <c r="L352" t="s">
        <v>10819</v>
      </c>
    </row>
    <row r="353" spans="1:12" x14ac:dyDescent="0.2">
      <c r="A353" t="s">
        <v>6804</v>
      </c>
      <c r="B353">
        <v>2991862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645</v>
      </c>
      <c r="I353" t="s">
        <v>772</v>
      </c>
      <c r="J353" t="s">
        <v>1704</v>
      </c>
      <c r="K353" t="s">
        <v>1705</v>
      </c>
      <c r="L353" t="s">
        <v>10820</v>
      </c>
    </row>
    <row r="354" spans="1:12" x14ac:dyDescent="0.2">
      <c r="A354" t="s">
        <v>6805</v>
      </c>
      <c r="B354">
        <v>2991863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645</v>
      </c>
      <c r="I354" t="s">
        <v>772</v>
      </c>
      <c r="J354" t="s">
        <v>1706</v>
      </c>
      <c r="K354" t="s">
        <v>1707</v>
      </c>
      <c r="L354" t="s">
        <v>10821</v>
      </c>
    </row>
    <row r="355" spans="1:12" x14ac:dyDescent="0.2">
      <c r="A355" t="s">
        <v>6806</v>
      </c>
      <c r="B355">
        <v>2991864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645</v>
      </c>
      <c r="I355" t="s">
        <v>772</v>
      </c>
      <c r="J355" t="s">
        <v>1708</v>
      </c>
      <c r="K355" t="s">
        <v>1709</v>
      </c>
      <c r="L355" t="s">
        <v>10822</v>
      </c>
    </row>
    <row r="356" spans="1:12" x14ac:dyDescent="0.2">
      <c r="A356" t="s">
        <v>6807</v>
      </c>
      <c r="B356">
        <v>2991865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645</v>
      </c>
      <c r="I356" t="s">
        <v>772</v>
      </c>
      <c r="J356" t="s">
        <v>1710</v>
      </c>
      <c r="K356" t="s">
        <v>1711</v>
      </c>
      <c r="L356" t="s">
        <v>10823</v>
      </c>
    </row>
    <row r="357" spans="1:12" x14ac:dyDescent="0.2">
      <c r="A357" t="s">
        <v>6808</v>
      </c>
      <c r="B357">
        <v>2991866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645</v>
      </c>
      <c r="I357" t="s">
        <v>772</v>
      </c>
      <c r="J357" t="s">
        <v>1712</v>
      </c>
      <c r="K357" t="s">
        <v>1713</v>
      </c>
      <c r="L357" t="s">
        <v>10824</v>
      </c>
    </row>
    <row r="358" spans="1:12" x14ac:dyDescent="0.2">
      <c r="A358" t="s">
        <v>7140</v>
      </c>
      <c r="B358">
        <v>2992927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309</v>
      </c>
      <c r="I358" t="s">
        <v>2378</v>
      </c>
      <c r="J358" t="s">
        <v>2379</v>
      </c>
      <c r="K358" t="s">
        <v>2380</v>
      </c>
      <c r="L358" t="s">
        <v>11156</v>
      </c>
    </row>
    <row r="359" spans="1:12" x14ac:dyDescent="0.2">
      <c r="A359" t="s">
        <v>7141</v>
      </c>
      <c r="B359">
        <v>2993857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745</v>
      </c>
      <c r="I359" t="s">
        <v>2281</v>
      </c>
      <c r="J359" t="s">
        <v>2381</v>
      </c>
      <c r="K359" t="s">
        <v>2382</v>
      </c>
      <c r="L359" t="s">
        <v>11157</v>
      </c>
    </row>
    <row r="360" spans="1:12" x14ac:dyDescent="0.2">
      <c r="A360" t="s">
        <v>7142</v>
      </c>
      <c r="B360">
        <v>2047765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1243</v>
      </c>
      <c r="I360" t="s">
        <v>2093</v>
      </c>
      <c r="J360" t="s">
        <v>2383</v>
      </c>
      <c r="K360" t="s">
        <v>2384</v>
      </c>
      <c r="L360" t="s">
        <v>11158</v>
      </c>
    </row>
    <row r="361" spans="1:12" x14ac:dyDescent="0.2">
      <c r="A361" t="s">
        <v>7143</v>
      </c>
      <c r="B361">
        <v>2234086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1243</v>
      </c>
      <c r="I361" t="s">
        <v>2093</v>
      </c>
      <c r="J361" t="s">
        <v>2385</v>
      </c>
      <c r="K361" t="s">
        <v>2386</v>
      </c>
      <c r="L361" t="s">
        <v>11159</v>
      </c>
    </row>
    <row r="362" spans="1:12" x14ac:dyDescent="0.2">
      <c r="A362" t="s">
        <v>7144</v>
      </c>
      <c r="B362">
        <v>2315696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1243</v>
      </c>
      <c r="I362" t="s">
        <v>2093</v>
      </c>
      <c r="J362" t="s">
        <v>2387</v>
      </c>
      <c r="K362" t="s">
        <v>2388</v>
      </c>
      <c r="L362" t="s">
        <v>11160</v>
      </c>
    </row>
    <row r="363" spans="1:12" x14ac:dyDescent="0.2">
      <c r="A363" t="s">
        <v>7145</v>
      </c>
      <c r="B363">
        <v>2419967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309</v>
      </c>
      <c r="I363" t="s">
        <v>2389</v>
      </c>
      <c r="J363" t="s">
        <v>2390</v>
      </c>
      <c r="K363" t="s">
        <v>2391</v>
      </c>
      <c r="L363" t="s">
        <v>11161</v>
      </c>
    </row>
    <row r="364" spans="1:12" x14ac:dyDescent="0.2">
      <c r="A364" t="s">
        <v>7146</v>
      </c>
      <c r="B364">
        <v>2509576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1243</v>
      </c>
      <c r="I364" t="s">
        <v>2392</v>
      </c>
      <c r="J364" t="s">
        <v>2393</v>
      </c>
      <c r="K364" t="s">
        <v>2394</v>
      </c>
      <c r="L364" t="s">
        <v>11162</v>
      </c>
    </row>
    <row r="365" spans="1:12" x14ac:dyDescent="0.2">
      <c r="A365" t="s">
        <v>7147</v>
      </c>
      <c r="B365">
        <v>2509728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1243</v>
      </c>
      <c r="I365" t="s">
        <v>2395</v>
      </c>
      <c r="J365" t="s">
        <v>2396</v>
      </c>
      <c r="K365" t="s">
        <v>2397</v>
      </c>
      <c r="L365" t="s">
        <v>11163</v>
      </c>
    </row>
    <row r="366" spans="1:12" x14ac:dyDescent="0.2">
      <c r="A366" t="s">
        <v>7148</v>
      </c>
      <c r="B366">
        <v>2509750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1243</v>
      </c>
      <c r="I366" t="s">
        <v>2395</v>
      </c>
      <c r="J366" t="s">
        <v>2398</v>
      </c>
      <c r="K366" t="s">
        <v>2399</v>
      </c>
      <c r="L366" t="s">
        <v>11164</v>
      </c>
    </row>
    <row r="367" spans="1:12" x14ac:dyDescent="0.2">
      <c r="A367" t="s">
        <v>7149</v>
      </c>
      <c r="B367">
        <v>2509781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1243</v>
      </c>
      <c r="I367" t="s">
        <v>2392</v>
      </c>
      <c r="J367" t="s">
        <v>2400</v>
      </c>
      <c r="K367" t="s">
        <v>2401</v>
      </c>
      <c r="L367" t="s">
        <v>11165</v>
      </c>
    </row>
    <row r="368" spans="1:12" x14ac:dyDescent="0.2">
      <c r="A368" t="s">
        <v>7150</v>
      </c>
      <c r="B368">
        <v>2750853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1243</v>
      </c>
      <c r="I368" t="s">
        <v>2093</v>
      </c>
      <c r="J368" t="s">
        <v>2402</v>
      </c>
      <c r="K368" t="s">
        <v>2403</v>
      </c>
      <c r="L368" t="s">
        <v>11166</v>
      </c>
    </row>
    <row r="369" spans="1:12" x14ac:dyDescent="0.2">
      <c r="A369" t="s">
        <v>7151</v>
      </c>
      <c r="B369">
        <v>2810370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1243</v>
      </c>
      <c r="I369" t="s">
        <v>2093</v>
      </c>
      <c r="J369" t="s">
        <v>2404</v>
      </c>
      <c r="K369" t="s">
        <v>2405</v>
      </c>
      <c r="L369" t="s">
        <v>11167</v>
      </c>
    </row>
    <row r="370" spans="1:12" x14ac:dyDescent="0.2">
      <c r="A370" t="s">
        <v>7152</v>
      </c>
      <c r="B370">
        <v>2836086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1243</v>
      </c>
      <c r="I370" t="s">
        <v>2406</v>
      </c>
      <c r="J370" t="s">
        <v>2407</v>
      </c>
      <c r="K370" t="s">
        <v>2408</v>
      </c>
      <c r="L370" t="s">
        <v>11168</v>
      </c>
    </row>
    <row r="371" spans="1:12" x14ac:dyDescent="0.2">
      <c r="A371" t="s">
        <v>7153</v>
      </c>
      <c r="B371">
        <v>2836132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1243</v>
      </c>
      <c r="I371" t="s">
        <v>2392</v>
      </c>
      <c r="J371" t="s">
        <v>2409</v>
      </c>
      <c r="K371" t="s">
        <v>2410</v>
      </c>
      <c r="L371" t="s">
        <v>11169</v>
      </c>
    </row>
    <row r="372" spans="1:12" x14ac:dyDescent="0.2">
      <c r="A372" t="s">
        <v>7154</v>
      </c>
      <c r="B372">
        <v>2836135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1243</v>
      </c>
      <c r="I372" t="s">
        <v>2392</v>
      </c>
      <c r="J372" t="s">
        <v>2411</v>
      </c>
      <c r="K372" t="s">
        <v>2412</v>
      </c>
      <c r="L372" t="s">
        <v>11170</v>
      </c>
    </row>
    <row r="373" spans="1:12" x14ac:dyDescent="0.2">
      <c r="A373" t="s">
        <v>7155</v>
      </c>
      <c r="B373">
        <v>2853091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1243</v>
      </c>
      <c r="I373" t="s">
        <v>2093</v>
      </c>
      <c r="J373" t="s">
        <v>2413</v>
      </c>
      <c r="K373" t="s">
        <v>2414</v>
      </c>
      <c r="L373" t="s">
        <v>11171</v>
      </c>
    </row>
    <row r="374" spans="1:12" x14ac:dyDescent="0.2">
      <c r="A374" t="s">
        <v>7156</v>
      </c>
      <c r="B374">
        <v>2859653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1243</v>
      </c>
      <c r="I374" t="s">
        <v>2306</v>
      </c>
      <c r="J374" t="s">
        <v>2415</v>
      </c>
      <c r="K374" t="s">
        <v>2416</v>
      </c>
      <c r="L374" t="s">
        <v>11172</v>
      </c>
    </row>
    <row r="375" spans="1:12" x14ac:dyDescent="0.2">
      <c r="A375" t="s">
        <v>7157</v>
      </c>
      <c r="B375">
        <v>2859655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1243</v>
      </c>
      <c r="I375" t="s">
        <v>2417</v>
      </c>
      <c r="J375" t="s">
        <v>2418</v>
      </c>
      <c r="K375" t="s">
        <v>2419</v>
      </c>
      <c r="L375" t="s">
        <v>11173</v>
      </c>
    </row>
    <row r="376" spans="1:12" x14ac:dyDescent="0.2">
      <c r="A376" t="s">
        <v>7158</v>
      </c>
      <c r="B376">
        <v>2859656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1243</v>
      </c>
      <c r="I376" t="s">
        <v>2306</v>
      </c>
      <c r="J376" t="s">
        <v>2420</v>
      </c>
      <c r="K376" t="s">
        <v>2421</v>
      </c>
      <c r="L376" t="s">
        <v>11174</v>
      </c>
    </row>
    <row r="377" spans="1:12" x14ac:dyDescent="0.2">
      <c r="A377" t="s">
        <v>7159</v>
      </c>
      <c r="B377">
        <v>2866684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745</v>
      </c>
      <c r="I377" t="s">
        <v>2422</v>
      </c>
      <c r="J377" t="s">
        <v>2423</v>
      </c>
      <c r="K377" t="s">
        <v>2424</v>
      </c>
      <c r="L377" t="s">
        <v>11175</v>
      </c>
    </row>
    <row r="378" spans="1:12" x14ac:dyDescent="0.2">
      <c r="A378" t="s">
        <v>7160</v>
      </c>
      <c r="B378">
        <v>2874879</v>
      </c>
      <c r="C378" t="s">
        <v>10079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1731</v>
      </c>
      <c r="J378" t="s">
        <v>2425</v>
      </c>
      <c r="K378" t="s">
        <v>2426</v>
      </c>
      <c r="L378" t="s">
        <v>11176</v>
      </c>
    </row>
    <row r="379" spans="1:12" x14ac:dyDescent="0.2">
      <c r="A379" t="s">
        <v>7161</v>
      </c>
      <c r="B379">
        <v>2877946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1243</v>
      </c>
      <c r="I379" t="s">
        <v>1782</v>
      </c>
      <c r="J379" t="s">
        <v>1783</v>
      </c>
      <c r="K379" t="s">
        <v>1784</v>
      </c>
      <c r="L379" t="s">
        <v>11177</v>
      </c>
    </row>
    <row r="380" spans="1:12" x14ac:dyDescent="0.2">
      <c r="A380" t="s">
        <v>7162</v>
      </c>
      <c r="B380">
        <v>2886042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1243</v>
      </c>
      <c r="I380" t="s">
        <v>2427</v>
      </c>
      <c r="J380" t="s">
        <v>2428</v>
      </c>
      <c r="K380" t="s">
        <v>2429</v>
      </c>
      <c r="L380" t="s">
        <v>11178</v>
      </c>
    </row>
    <row r="381" spans="1:12" x14ac:dyDescent="0.2">
      <c r="A381" t="s">
        <v>7163</v>
      </c>
      <c r="B381">
        <v>2894335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309</v>
      </c>
      <c r="I381" t="s">
        <v>2430</v>
      </c>
      <c r="J381" t="s">
        <v>2431</v>
      </c>
      <c r="K381" t="s">
        <v>2432</v>
      </c>
      <c r="L381" t="s">
        <v>11179</v>
      </c>
    </row>
    <row r="382" spans="1:12" x14ac:dyDescent="0.2">
      <c r="A382" t="s">
        <v>7164</v>
      </c>
      <c r="B382">
        <v>2906468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745</v>
      </c>
      <c r="I382" t="s">
        <v>2085</v>
      </c>
      <c r="J382" t="s">
        <v>2433</v>
      </c>
      <c r="K382" t="s">
        <v>2434</v>
      </c>
      <c r="L382" t="s">
        <v>11180</v>
      </c>
    </row>
    <row r="383" spans="1:12" x14ac:dyDescent="0.2">
      <c r="A383" t="s">
        <v>6838</v>
      </c>
      <c r="B383">
        <v>2910950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645</v>
      </c>
      <c r="I383" t="s">
        <v>897</v>
      </c>
      <c r="J383" t="s">
        <v>1790</v>
      </c>
      <c r="K383" t="s">
        <v>1791</v>
      </c>
      <c r="L383" t="s">
        <v>10854</v>
      </c>
    </row>
    <row r="384" spans="1:12" x14ac:dyDescent="0.2">
      <c r="A384" t="s">
        <v>7165</v>
      </c>
      <c r="B384">
        <v>2914028</v>
      </c>
      <c r="C384">
        <v>0</v>
      </c>
      <c r="D384" t="s">
        <v>0</v>
      </c>
      <c r="E384" t="s">
        <v>270</v>
      </c>
      <c r="F384" t="s">
        <v>271</v>
      </c>
      <c r="G384" t="s">
        <v>272</v>
      </c>
      <c r="H384" t="s">
        <v>745</v>
      </c>
      <c r="I384" t="s">
        <v>2435</v>
      </c>
      <c r="J384" t="s">
        <v>2436</v>
      </c>
      <c r="K384" t="s">
        <v>2437</v>
      </c>
      <c r="L384" t="s">
        <v>11181</v>
      </c>
    </row>
    <row r="385" spans="1:12" x14ac:dyDescent="0.2">
      <c r="A385" t="s">
        <v>7166</v>
      </c>
      <c r="B385">
        <v>2914029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1243</v>
      </c>
      <c r="I385" t="s">
        <v>2438</v>
      </c>
      <c r="J385" t="s">
        <v>2439</v>
      </c>
      <c r="K385" t="s">
        <v>2440</v>
      </c>
      <c r="L385" t="s">
        <v>11182</v>
      </c>
    </row>
    <row r="386" spans="1:12" x14ac:dyDescent="0.2">
      <c r="A386" t="s">
        <v>7167</v>
      </c>
      <c r="B386">
        <v>2918920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745</v>
      </c>
      <c r="I386" t="s">
        <v>2441</v>
      </c>
      <c r="J386" t="s">
        <v>2442</v>
      </c>
      <c r="K386" t="s">
        <v>2443</v>
      </c>
      <c r="L386" t="s">
        <v>11183</v>
      </c>
    </row>
    <row r="387" spans="1:12" x14ac:dyDescent="0.2">
      <c r="A387" t="s">
        <v>7168</v>
      </c>
      <c r="B387">
        <v>2918921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745</v>
      </c>
      <c r="I387" t="s">
        <v>2441</v>
      </c>
      <c r="J387" t="s">
        <v>2444</v>
      </c>
      <c r="K387" t="s">
        <v>2445</v>
      </c>
      <c r="L387" t="s">
        <v>11184</v>
      </c>
    </row>
    <row r="388" spans="1:12" x14ac:dyDescent="0.2">
      <c r="A388" t="s">
        <v>7169</v>
      </c>
      <c r="B388">
        <v>2918926</v>
      </c>
      <c r="C388" t="s">
        <v>10079</v>
      </c>
      <c r="D388" t="s">
        <v>0</v>
      </c>
      <c r="E388" t="s">
        <v>270</v>
      </c>
      <c r="F388" t="s">
        <v>271</v>
      </c>
      <c r="G388" t="s">
        <v>272</v>
      </c>
      <c r="H388" t="s">
        <v>745</v>
      </c>
      <c r="I388" t="s">
        <v>2446</v>
      </c>
      <c r="J388" t="s">
        <v>2447</v>
      </c>
      <c r="K388" t="s">
        <v>2448</v>
      </c>
      <c r="L388" t="s">
        <v>11185</v>
      </c>
    </row>
    <row r="389" spans="1:12" x14ac:dyDescent="0.2">
      <c r="A389" t="s">
        <v>7170</v>
      </c>
      <c r="B389">
        <v>2918927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745</v>
      </c>
      <c r="I389" t="s">
        <v>2441</v>
      </c>
      <c r="J389" t="s">
        <v>2449</v>
      </c>
      <c r="K389" t="s">
        <v>2450</v>
      </c>
      <c r="L389" t="s">
        <v>11186</v>
      </c>
    </row>
    <row r="390" spans="1:12" x14ac:dyDescent="0.2">
      <c r="A390" t="s">
        <v>7171</v>
      </c>
      <c r="B390">
        <v>2060112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309</v>
      </c>
      <c r="I390" t="s">
        <v>2062</v>
      </c>
      <c r="J390" t="s">
        <v>2451</v>
      </c>
      <c r="K390" t="s">
        <v>2452</v>
      </c>
      <c r="L390" t="s">
        <v>11187</v>
      </c>
    </row>
    <row r="391" spans="1:12" x14ac:dyDescent="0.2">
      <c r="A391" t="s">
        <v>7172</v>
      </c>
      <c r="B391">
        <v>2488596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309</v>
      </c>
      <c r="I391" t="s">
        <v>2062</v>
      </c>
      <c r="J391" t="s">
        <v>2453</v>
      </c>
      <c r="K391" t="s">
        <v>2454</v>
      </c>
      <c r="L391" t="s">
        <v>11188</v>
      </c>
    </row>
    <row r="392" spans="1:12" x14ac:dyDescent="0.2">
      <c r="A392" t="s">
        <v>7173</v>
      </c>
      <c r="B392">
        <v>2508185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309</v>
      </c>
      <c r="I392" t="s">
        <v>2062</v>
      </c>
      <c r="J392" t="s">
        <v>2455</v>
      </c>
      <c r="K392" t="s">
        <v>2456</v>
      </c>
      <c r="L392" t="s">
        <v>11189</v>
      </c>
    </row>
    <row r="393" spans="1:12" x14ac:dyDescent="0.2">
      <c r="A393" t="s">
        <v>7173</v>
      </c>
      <c r="B393">
        <v>2508185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309</v>
      </c>
      <c r="I393" t="s">
        <v>2062</v>
      </c>
      <c r="J393" t="s">
        <v>2455</v>
      </c>
      <c r="K393" t="s">
        <v>2456</v>
      </c>
      <c r="L393" t="s">
        <v>11189</v>
      </c>
    </row>
    <row r="394" spans="1:12" x14ac:dyDescent="0.2">
      <c r="A394" t="s">
        <v>7174</v>
      </c>
      <c r="B394">
        <v>2508186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2062</v>
      </c>
      <c r="J394" t="s">
        <v>2457</v>
      </c>
      <c r="K394" t="s">
        <v>2458</v>
      </c>
      <c r="L394" t="s">
        <v>11190</v>
      </c>
    </row>
    <row r="395" spans="1:12" x14ac:dyDescent="0.2">
      <c r="A395" t="s">
        <v>7175</v>
      </c>
      <c r="B395">
        <v>2508187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2062</v>
      </c>
      <c r="J395" t="s">
        <v>2459</v>
      </c>
      <c r="K395" t="s">
        <v>2460</v>
      </c>
      <c r="L395" t="s">
        <v>11191</v>
      </c>
    </row>
    <row r="396" spans="1:12" x14ac:dyDescent="0.2">
      <c r="A396" t="s">
        <v>7176</v>
      </c>
      <c r="B396">
        <v>2565596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309</v>
      </c>
      <c r="I396" t="s">
        <v>2062</v>
      </c>
      <c r="J396" t="s">
        <v>2461</v>
      </c>
      <c r="K396" t="s">
        <v>2462</v>
      </c>
      <c r="L396" t="s">
        <v>11192</v>
      </c>
    </row>
    <row r="397" spans="1:12" x14ac:dyDescent="0.2">
      <c r="A397" t="s">
        <v>7177</v>
      </c>
      <c r="B397">
        <v>2696386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309</v>
      </c>
      <c r="I397" t="s">
        <v>2062</v>
      </c>
      <c r="J397" t="s">
        <v>2463</v>
      </c>
      <c r="K397" t="s">
        <v>2464</v>
      </c>
      <c r="L397" t="s">
        <v>11193</v>
      </c>
    </row>
    <row r="398" spans="1:12" x14ac:dyDescent="0.2">
      <c r="A398" t="s">
        <v>7178</v>
      </c>
      <c r="B398">
        <v>2696411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309</v>
      </c>
      <c r="I398" t="s">
        <v>2062</v>
      </c>
      <c r="J398" t="s">
        <v>2465</v>
      </c>
      <c r="K398" t="s">
        <v>2466</v>
      </c>
      <c r="L398" t="s">
        <v>11194</v>
      </c>
    </row>
    <row r="399" spans="1:12" x14ac:dyDescent="0.2">
      <c r="A399" t="s">
        <v>7179</v>
      </c>
      <c r="B399">
        <v>2696416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2062</v>
      </c>
      <c r="J399" t="s">
        <v>2467</v>
      </c>
      <c r="K399" t="s">
        <v>2468</v>
      </c>
      <c r="L399" t="s">
        <v>11195</v>
      </c>
    </row>
    <row r="400" spans="1:12" x14ac:dyDescent="0.2">
      <c r="A400" t="s">
        <v>7180</v>
      </c>
      <c r="B400">
        <v>2696442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309</v>
      </c>
      <c r="I400" t="s">
        <v>2062</v>
      </c>
      <c r="J400" t="s">
        <v>2469</v>
      </c>
      <c r="K400" t="s">
        <v>2470</v>
      </c>
      <c r="L400" t="s">
        <v>11196</v>
      </c>
    </row>
    <row r="401" spans="1:12" x14ac:dyDescent="0.2">
      <c r="A401" t="s">
        <v>7181</v>
      </c>
      <c r="B401">
        <v>2696462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309</v>
      </c>
      <c r="I401" t="s">
        <v>2062</v>
      </c>
      <c r="J401" t="s">
        <v>2471</v>
      </c>
      <c r="K401" t="s">
        <v>2472</v>
      </c>
      <c r="L401" t="s">
        <v>11197</v>
      </c>
    </row>
    <row r="402" spans="1:12" x14ac:dyDescent="0.2">
      <c r="A402" t="s">
        <v>7182</v>
      </c>
      <c r="B402">
        <v>2742948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309</v>
      </c>
      <c r="I402" t="s">
        <v>2062</v>
      </c>
      <c r="J402" t="s">
        <v>2473</v>
      </c>
      <c r="K402" t="s">
        <v>2474</v>
      </c>
      <c r="L402" t="s">
        <v>11198</v>
      </c>
    </row>
    <row r="403" spans="1:12" x14ac:dyDescent="0.2">
      <c r="A403" t="s">
        <v>7183</v>
      </c>
      <c r="B403">
        <v>2763527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2062</v>
      </c>
      <c r="J403" t="s">
        <v>2475</v>
      </c>
      <c r="K403" t="s">
        <v>2476</v>
      </c>
      <c r="L403" t="s">
        <v>11199</v>
      </c>
    </row>
    <row r="404" spans="1:12" x14ac:dyDescent="0.2">
      <c r="A404" t="s">
        <v>7184</v>
      </c>
      <c r="B404">
        <v>2776148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2062</v>
      </c>
      <c r="J404" t="s">
        <v>2477</v>
      </c>
      <c r="K404" t="s">
        <v>2478</v>
      </c>
      <c r="L404" t="s">
        <v>11200</v>
      </c>
    </row>
    <row r="405" spans="1:12" x14ac:dyDescent="0.2">
      <c r="A405" t="s">
        <v>7185</v>
      </c>
      <c r="B405">
        <v>2823683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2062</v>
      </c>
      <c r="J405" t="s">
        <v>2479</v>
      </c>
      <c r="K405" t="s">
        <v>2480</v>
      </c>
      <c r="L405" t="s">
        <v>11201</v>
      </c>
    </row>
    <row r="406" spans="1:12" x14ac:dyDescent="0.2">
      <c r="A406" t="s">
        <v>7186</v>
      </c>
      <c r="B406">
        <v>2835936</v>
      </c>
      <c r="C406" t="s">
        <v>10079</v>
      </c>
      <c r="D406" t="s">
        <v>0</v>
      </c>
      <c r="E406" t="s">
        <v>270</v>
      </c>
      <c r="F406" t="s">
        <v>271</v>
      </c>
      <c r="G406" t="s">
        <v>272</v>
      </c>
      <c r="H406" t="s">
        <v>309</v>
      </c>
      <c r="I406" t="s">
        <v>2062</v>
      </c>
      <c r="J406" t="s">
        <v>2481</v>
      </c>
      <c r="K406" t="s">
        <v>2482</v>
      </c>
      <c r="L406" t="s">
        <v>11202</v>
      </c>
    </row>
    <row r="407" spans="1:12" x14ac:dyDescent="0.2">
      <c r="A407" t="s">
        <v>7187</v>
      </c>
      <c r="B407">
        <v>2836105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309</v>
      </c>
      <c r="I407" t="s">
        <v>2062</v>
      </c>
      <c r="J407" t="s">
        <v>2483</v>
      </c>
      <c r="K407" t="s">
        <v>2484</v>
      </c>
      <c r="L407" t="s">
        <v>11203</v>
      </c>
    </row>
    <row r="408" spans="1:12" x14ac:dyDescent="0.2">
      <c r="A408" t="s">
        <v>7188</v>
      </c>
      <c r="B408">
        <v>2851978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309</v>
      </c>
      <c r="I408" t="s">
        <v>2062</v>
      </c>
      <c r="J408" t="s">
        <v>2485</v>
      </c>
      <c r="K408" t="s">
        <v>2486</v>
      </c>
      <c r="L408" t="s">
        <v>11204</v>
      </c>
    </row>
    <row r="409" spans="1:12" x14ac:dyDescent="0.2">
      <c r="A409" t="s">
        <v>7189</v>
      </c>
      <c r="B409">
        <v>2851979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309</v>
      </c>
      <c r="I409" t="s">
        <v>2062</v>
      </c>
      <c r="J409" t="s">
        <v>2487</v>
      </c>
      <c r="K409" t="s">
        <v>2488</v>
      </c>
      <c r="L409" t="s">
        <v>11205</v>
      </c>
    </row>
    <row r="410" spans="1:12" x14ac:dyDescent="0.2">
      <c r="A410" t="s">
        <v>7190</v>
      </c>
      <c r="B410">
        <v>2851980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309</v>
      </c>
      <c r="I410" t="s">
        <v>2062</v>
      </c>
      <c r="J410" t="s">
        <v>2489</v>
      </c>
      <c r="K410" t="s">
        <v>2490</v>
      </c>
      <c r="L410" t="s">
        <v>11206</v>
      </c>
    </row>
    <row r="411" spans="1:12" x14ac:dyDescent="0.2">
      <c r="A411" t="s">
        <v>7191</v>
      </c>
      <c r="B411">
        <v>2851981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309</v>
      </c>
      <c r="I411" t="s">
        <v>2062</v>
      </c>
      <c r="J411" t="s">
        <v>2491</v>
      </c>
      <c r="K411" t="s">
        <v>2492</v>
      </c>
      <c r="L411" t="s">
        <v>11207</v>
      </c>
    </row>
    <row r="412" spans="1:12" x14ac:dyDescent="0.2">
      <c r="A412" t="s">
        <v>7192</v>
      </c>
      <c r="B412">
        <v>2851982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309</v>
      </c>
      <c r="I412" t="s">
        <v>2062</v>
      </c>
      <c r="J412" t="s">
        <v>2493</v>
      </c>
      <c r="K412" t="s">
        <v>2494</v>
      </c>
      <c r="L412" t="s">
        <v>11208</v>
      </c>
    </row>
    <row r="413" spans="1:12" x14ac:dyDescent="0.2">
      <c r="A413" t="s">
        <v>7193</v>
      </c>
      <c r="B413">
        <v>2865793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309</v>
      </c>
      <c r="I413" t="s">
        <v>2062</v>
      </c>
      <c r="J413" t="s">
        <v>2495</v>
      </c>
      <c r="K413" t="s">
        <v>2496</v>
      </c>
      <c r="L413" t="s">
        <v>11209</v>
      </c>
    </row>
    <row r="414" spans="1:12" x14ac:dyDescent="0.2">
      <c r="A414" t="s">
        <v>7194</v>
      </c>
      <c r="B414">
        <v>2865806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309</v>
      </c>
      <c r="I414" t="s">
        <v>2062</v>
      </c>
      <c r="J414" t="s">
        <v>2497</v>
      </c>
      <c r="K414" t="s">
        <v>2498</v>
      </c>
      <c r="L414" t="s">
        <v>11210</v>
      </c>
    </row>
    <row r="415" spans="1:12" x14ac:dyDescent="0.2">
      <c r="A415" t="s">
        <v>7195</v>
      </c>
      <c r="B415">
        <v>2894588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309</v>
      </c>
      <c r="I415" t="s">
        <v>2062</v>
      </c>
      <c r="J415" t="s">
        <v>2499</v>
      </c>
      <c r="K415" t="s">
        <v>2500</v>
      </c>
      <c r="L415" t="s">
        <v>11211</v>
      </c>
    </row>
    <row r="416" spans="1:12" x14ac:dyDescent="0.2">
      <c r="A416" t="s">
        <v>7196</v>
      </c>
      <c r="B416">
        <v>2894747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309</v>
      </c>
      <c r="I416" t="s">
        <v>2062</v>
      </c>
      <c r="J416" t="s">
        <v>2501</v>
      </c>
      <c r="K416" t="s">
        <v>2502</v>
      </c>
      <c r="L416" t="s">
        <v>11212</v>
      </c>
    </row>
    <row r="417" spans="1:12" x14ac:dyDescent="0.2">
      <c r="A417" t="s">
        <v>7197</v>
      </c>
      <c r="B417">
        <v>2894753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309</v>
      </c>
      <c r="I417" t="s">
        <v>2062</v>
      </c>
      <c r="J417" t="s">
        <v>2503</v>
      </c>
      <c r="K417" t="s">
        <v>2504</v>
      </c>
      <c r="L417" t="s">
        <v>11213</v>
      </c>
    </row>
    <row r="418" spans="1:12" x14ac:dyDescent="0.2">
      <c r="A418" t="s">
        <v>7198</v>
      </c>
      <c r="B418">
        <v>2894793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309</v>
      </c>
      <c r="I418" t="s">
        <v>2062</v>
      </c>
      <c r="J418" t="s">
        <v>2505</v>
      </c>
      <c r="K418" t="s">
        <v>2506</v>
      </c>
      <c r="L418" t="s">
        <v>11214</v>
      </c>
    </row>
    <row r="419" spans="1:12" x14ac:dyDescent="0.2">
      <c r="A419" t="s">
        <v>7199</v>
      </c>
      <c r="B419">
        <v>2894795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309</v>
      </c>
      <c r="I419" t="s">
        <v>2062</v>
      </c>
      <c r="J419" t="s">
        <v>2507</v>
      </c>
      <c r="K419" t="s">
        <v>2508</v>
      </c>
      <c r="L419" t="s">
        <v>11215</v>
      </c>
    </row>
    <row r="420" spans="1:12" x14ac:dyDescent="0.2">
      <c r="A420" t="s">
        <v>7200</v>
      </c>
      <c r="B420">
        <v>2902747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309</v>
      </c>
      <c r="I420" t="s">
        <v>2062</v>
      </c>
      <c r="J420" t="s">
        <v>2509</v>
      </c>
      <c r="K420" t="s">
        <v>2510</v>
      </c>
      <c r="L420" t="s">
        <v>11216</v>
      </c>
    </row>
    <row r="421" spans="1:12" x14ac:dyDescent="0.2">
      <c r="A421" t="s">
        <v>7201</v>
      </c>
      <c r="B421">
        <v>2924881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2062</v>
      </c>
      <c r="J421" t="s">
        <v>2511</v>
      </c>
      <c r="K421" t="s">
        <v>2512</v>
      </c>
      <c r="L421" t="s">
        <v>11217</v>
      </c>
    </row>
    <row r="422" spans="1:12" x14ac:dyDescent="0.2">
      <c r="A422" t="s">
        <v>7201</v>
      </c>
      <c r="B422">
        <v>2924881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309</v>
      </c>
      <c r="I422" t="s">
        <v>2062</v>
      </c>
      <c r="J422" t="s">
        <v>2511</v>
      </c>
      <c r="K422" t="s">
        <v>2512</v>
      </c>
      <c r="L422" t="s">
        <v>11217</v>
      </c>
    </row>
    <row r="423" spans="1:12" x14ac:dyDescent="0.2">
      <c r="A423" t="s">
        <v>7202</v>
      </c>
      <c r="B423">
        <v>2936906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309</v>
      </c>
      <c r="I423" t="s">
        <v>2062</v>
      </c>
      <c r="J423" t="s">
        <v>2513</v>
      </c>
      <c r="K423" t="s">
        <v>2514</v>
      </c>
      <c r="L423" t="s">
        <v>11218</v>
      </c>
    </row>
    <row r="424" spans="1:12" x14ac:dyDescent="0.2">
      <c r="A424" t="s">
        <v>7203</v>
      </c>
      <c r="B424">
        <v>2970333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309</v>
      </c>
      <c r="I424" t="s">
        <v>2062</v>
      </c>
      <c r="J424" t="s">
        <v>2515</v>
      </c>
      <c r="K424" t="s">
        <v>2516</v>
      </c>
      <c r="L424" t="s">
        <v>11219</v>
      </c>
    </row>
    <row r="425" spans="1:12" x14ac:dyDescent="0.2">
      <c r="A425" t="s">
        <v>6846</v>
      </c>
      <c r="B425">
        <v>1750712</v>
      </c>
      <c r="C425" t="s">
        <v>10079</v>
      </c>
      <c r="D425" t="s">
        <v>0</v>
      </c>
      <c r="E425" t="s">
        <v>1</v>
      </c>
      <c r="F425" t="s">
        <v>2</v>
      </c>
      <c r="G425" t="s">
        <v>3</v>
      </c>
      <c r="H425" t="s">
        <v>4</v>
      </c>
      <c r="I425" t="s">
        <v>5</v>
      </c>
      <c r="J425" t="s">
        <v>1810</v>
      </c>
      <c r="K425" t="s">
        <v>1811</v>
      </c>
      <c r="L425" t="s">
        <v>10862</v>
      </c>
    </row>
    <row r="426" spans="1:12" x14ac:dyDescent="0.2">
      <c r="A426" t="s">
        <v>7204</v>
      </c>
      <c r="B426">
        <v>2885687</v>
      </c>
      <c r="C426">
        <v>0</v>
      </c>
      <c r="D426" t="s">
        <v>0</v>
      </c>
      <c r="E426" t="s">
        <v>270</v>
      </c>
      <c r="F426" t="s">
        <v>271</v>
      </c>
      <c r="G426" t="s">
        <v>272</v>
      </c>
      <c r="H426" t="s">
        <v>309</v>
      </c>
      <c r="I426" t="s">
        <v>2065</v>
      </c>
      <c r="J426" t="s">
        <v>2517</v>
      </c>
      <c r="K426" t="s">
        <v>2518</v>
      </c>
      <c r="L426" t="s">
        <v>11220</v>
      </c>
    </row>
    <row r="427" spans="1:12" x14ac:dyDescent="0.2">
      <c r="A427" t="s">
        <v>7205</v>
      </c>
      <c r="B427">
        <v>2885983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344</v>
      </c>
      <c r="J427" t="s">
        <v>1812</v>
      </c>
      <c r="K427" t="s">
        <v>1813</v>
      </c>
      <c r="L427" t="s">
        <v>11221</v>
      </c>
    </row>
    <row r="428" spans="1:12" x14ac:dyDescent="0.2">
      <c r="A428" t="s">
        <v>7206</v>
      </c>
      <c r="B428">
        <v>2829367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344</v>
      </c>
      <c r="J428" t="s">
        <v>2519</v>
      </c>
      <c r="K428" t="s">
        <v>2520</v>
      </c>
      <c r="L428" t="s">
        <v>11222</v>
      </c>
    </row>
    <row r="429" spans="1:12" x14ac:dyDescent="0.2">
      <c r="A429" t="s">
        <v>7207</v>
      </c>
      <c r="B429">
        <v>2914450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344</v>
      </c>
      <c r="J429" t="s">
        <v>2521</v>
      </c>
      <c r="K429" t="s">
        <v>2522</v>
      </c>
      <c r="L429" t="s">
        <v>11223</v>
      </c>
    </row>
    <row r="430" spans="1:12" x14ac:dyDescent="0.2">
      <c r="A430" t="s">
        <v>7208</v>
      </c>
      <c r="B430">
        <v>2961988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309</v>
      </c>
      <c r="I430" t="s">
        <v>344</v>
      </c>
      <c r="J430" t="s">
        <v>1839</v>
      </c>
      <c r="K430" t="s">
        <v>1840</v>
      </c>
      <c r="L430" t="s">
        <v>11224</v>
      </c>
    </row>
    <row r="431" spans="1:12" x14ac:dyDescent="0.2">
      <c r="A431" t="s">
        <v>6978</v>
      </c>
      <c r="B431">
        <v>10454</v>
      </c>
      <c r="C431" t="s">
        <v>10079</v>
      </c>
      <c r="D431" t="s">
        <v>0</v>
      </c>
      <c r="E431" t="s">
        <v>1</v>
      </c>
      <c r="F431" t="s">
        <v>2</v>
      </c>
      <c r="G431" t="s">
        <v>3</v>
      </c>
      <c r="H431" t="s">
        <v>4</v>
      </c>
      <c r="I431" t="s">
        <v>8</v>
      </c>
      <c r="J431" t="s">
        <v>134</v>
      </c>
      <c r="K431" t="s">
        <v>135</v>
      </c>
      <c r="L431" t="s">
        <v>10994</v>
      </c>
    </row>
    <row r="432" spans="1:12" x14ac:dyDescent="0.2">
      <c r="A432" t="s">
        <v>6862</v>
      </c>
      <c r="B432">
        <v>80366</v>
      </c>
      <c r="C432" t="s">
        <v>10079</v>
      </c>
      <c r="D432" t="s">
        <v>0</v>
      </c>
      <c r="E432" t="s">
        <v>1</v>
      </c>
      <c r="F432" t="s">
        <v>2</v>
      </c>
      <c r="G432" t="s">
        <v>3</v>
      </c>
      <c r="H432" t="s">
        <v>4</v>
      </c>
      <c r="I432" t="s">
        <v>8</v>
      </c>
      <c r="J432" t="s">
        <v>1841</v>
      </c>
      <c r="K432" t="s">
        <v>1842</v>
      </c>
      <c r="L432" t="s">
        <v>10878</v>
      </c>
    </row>
    <row r="433" spans="1:12" x14ac:dyDescent="0.2">
      <c r="A433" t="s">
        <v>6970</v>
      </c>
      <c r="B433">
        <v>307466</v>
      </c>
      <c r="C433">
        <v>0</v>
      </c>
      <c r="D433" t="s">
        <v>0</v>
      </c>
      <c r="E433" t="s">
        <v>1</v>
      </c>
      <c r="F433" t="s">
        <v>2</v>
      </c>
      <c r="G433" t="s">
        <v>3</v>
      </c>
      <c r="H433" t="s">
        <v>4</v>
      </c>
      <c r="I433" t="s">
        <v>8</v>
      </c>
      <c r="J433" t="s">
        <v>1845</v>
      </c>
      <c r="K433" t="s">
        <v>1846</v>
      </c>
      <c r="L433" t="s">
        <v>10986</v>
      </c>
    </row>
    <row r="434" spans="1:12" x14ac:dyDescent="0.2">
      <c r="A434" t="s">
        <v>6865</v>
      </c>
      <c r="B434">
        <v>1207438</v>
      </c>
      <c r="C434" t="s">
        <v>10079</v>
      </c>
      <c r="D434" t="s">
        <v>0</v>
      </c>
      <c r="E434" t="s">
        <v>1</v>
      </c>
      <c r="F434" t="s">
        <v>2</v>
      </c>
      <c r="G434" t="s">
        <v>3</v>
      </c>
      <c r="H434" t="s">
        <v>4</v>
      </c>
      <c r="I434" t="s">
        <v>8</v>
      </c>
      <c r="J434" t="s">
        <v>68</v>
      </c>
      <c r="K434" t="s">
        <v>69</v>
      </c>
      <c r="L434" t="s">
        <v>10881</v>
      </c>
    </row>
    <row r="435" spans="1:12" x14ac:dyDescent="0.2">
      <c r="A435" t="s">
        <v>6866</v>
      </c>
      <c r="B435">
        <v>1247379</v>
      </c>
      <c r="C435" t="s">
        <v>10079</v>
      </c>
      <c r="D435" t="s">
        <v>0</v>
      </c>
      <c r="E435" t="s">
        <v>95</v>
      </c>
      <c r="F435" t="s">
        <v>303</v>
      </c>
      <c r="G435" t="s">
        <v>486</v>
      </c>
      <c r="H435" t="s">
        <v>487</v>
      </c>
      <c r="I435" t="s">
        <v>699</v>
      </c>
      <c r="J435" t="s">
        <v>1847</v>
      </c>
      <c r="K435" t="s">
        <v>1848</v>
      </c>
      <c r="L435" t="s">
        <v>10882</v>
      </c>
    </row>
    <row r="436" spans="1:12" x14ac:dyDescent="0.2">
      <c r="A436" t="s">
        <v>6866</v>
      </c>
      <c r="B436">
        <v>1247379</v>
      </c>
      <c r="C436" t="s">
        <v>10079</v>
      </c>
      <c r="D436" t="s">
        <v>0</v>
      </c>
      <c r="E436" t="s">
        <v>95</v>
      </c>
      <c r="F436" t="s">
        <v>303</v>
      </c>
      <c r="G436" t="s">
        <v>486</v>
      </c>
      <c r="H436" t="s">
        <v>487</v>
      </c>
      <c r="I436" t="s">
        <v>699</v>
      </c>
      <c r="J436" t="s">
        <v>1847</v>
      </c>
      <c r="K436" t="s">
        <v>1848</v>
      </c>
      <c r="L436" t="s">
        <v>10882</v>
      </c>
    </row>
    <row r="437" spans="1:12" x14ac:dyDescent="0.2">
      <c r="A437" t="s">
        <v>7209</v>
      </c>
      <c r="B437">
        <v>2024608</v>
      </c>
      <c r="C437" t="s">
        <v>10079</v>
      </c>
      <c r="D437" t="s">
        <v>0</v>
      </c>
      <c r="E437" t="s">
        <v>95</v>
      </c>
      <c r="F437" t="s">
        <v>303</v>
      </c>
      <c r="G437" t="s">
        <v>486</v>
      </c>
      <c r="H437" t="s">
        <v>487</v>
      </c>
      <c r="I437" t="s">
        <v>1849</v>
      </c>
      <c r="J437" t="s">
        <v>1850</v>
      </c>
      <c r="K437" t="s">
        <v>1851</v>
      </c>
      <c r="L437" t="s">
        <v>11225</v>
      </c>
    </row>
    <row r="438" spans="1:12" x14ac:dyDescent="0.2">
      <c r="A438" t="s">
        <v>6868</v>
      </c>
      <c r="B438">
        <v>2060617</v>
      </c>
      <c r="C438" t="s">
        <v>10079</v>
      </c>
      <c r="D438" t="s">
        <v>0</v>
      </c>
      <c r="E438" t="s">
        <v>95</v>
      </c>
      <c r="F438" t="s">
        <v>303</v>
      </c>
      <c r="G438" t="s">
        <v>486</v>
      </c>
      <c r="H438" t="s">
        <v>1852</v>
      </c>
      <c r="I438" t="s">
        <v>1853</v>
      </c>
      <c r="J438" t="s">
        <v>1854</v>
      </c>
      <c r="K438" t="s">
        <v>1855</v>
      </c>
      <c r="L438" t="s">
        <v>10884</v>
      </c>
    </row>
    <row r="439" spans="1:12" x14ac:dyDescent="0.2">
      <c r="A439" t="s">
        <v>7210</v>
      </c>
      <c r="B439">
        <v>2109587</v>
      </c>
      <c r="C439" t="s">
        <v>10079</v>
      </c>
      <c r="D439" t="s">
        <v>0</v>
      </c>
      <c r="E439" t="s">
        <v>95</v>
      </c>
      <c r="F439" t="s">
        <v>303</v>
      </c>
      <c r="G439" t="s">
        <v>486</v>
      </c>
      <c r="H439" t="s">
        <v>487</v>
      </c>
      <c r="I439" t="s">
        <v>699</v>
      </c>
      <c r="J439" t="s">
        <v>1858</v>
      </c>
      <c r="K439" t="s">
        <v>1859</v>
      </c>
      <c r="L439" t="s">
        <v>11226</v>
      </c>
    </row>
    <row r="440" spans="1:12" x14ac:dyDescent="0.2">
      <c r="A440" t="s">
        <v>7210</v>
      </c>
      <c r="B440">
        <v>2109587</v>
      </c>
      <c r="C440" t="s">
        <v>10079</v>
      </c>
      <c r="D440" t="s">
        <v>0</v>
      </c>
      <c r="E440" t="s">
        <v>95</v>
      </c>
      <c r="F440" t="s">
        <v>303</v>
      </c>
      <c r="G440" t="s">
        <v>486</v>
      </c>
      <c r="H440" t="s">
        <v>487</v>
      </c>
      <c r="I440" t="s">
        <v>699</v>
      </c>
      <c r="J440" t="s">
        <v>1858</v>
      </c>
      <c r="K440" t="s">
        <v>1859</v>
      </c>
      <c r="L440" t="s">
        <v>11226</v>
      </c>
    </row>
    <row r="441" spans="1:12" x14ac:dyDescent="0.2">
      <c r="A441" t="s">
        <v>7210</v>
      </c>
      <c r="B441">
        <v>2109587</v>
      </c>
      <c r="C441" t="s">
        <v>10079</v>
      </c>
      <c r="D441" t="s">
        <v>0</v>
      </c>
      <c r="E441" t="s">
        <v>95</v>
      </c>
      <c r="F441" t="s">
        <v>303</v>
      </c>
      <c r="G441" t="s">
        <v>486</v>
      </c>
      <c r="H441" t="s">
        <v>487</v>
      </c>
      <c r="I441" t="s">
        <v>699</v>
      </c>
      <c r="J441" t="s">
        <v>1858</v>
      </c>
      <c r="K441" t="s">
        <v>1859</v>
      </c>
      <c r="L441" t="s">
        <v>11226</v>
      </c>
    </row>
    <row r="442" spans="1:12" x14ac:dyDescent="0.2">
      <c r="A442" t="s">
        <v>7210</v>
      </c>
      <c r="B442">
        <v>2109587</v>
      </c>
      <c r="C442" t="s">
        <v>10079</v>
      </c>
      <c r="D442" t="s">
        <v>0</v>
      </c>
      <c r="E442" t="s">
        <v>95</v>
      </c>
      <c r="F442" t="s">
        <v>303</v>
      </c>
      <c r="G442" t="s">
        <v>486</v>
      </c>
      <c r="H442" t="s">
        <v>487</v>
      </c>
      <c r="I442" t="s">
        <v>699</v>
      </c>
      <c r="J442" t="s">
        <v>1858</v>
      </c>
      <c r="K442" t="s">
        <v>1859</v>
      </c>
      <c r="L442" t="s">
        <v>11226</v>
      </c>
    </row>
    <row r="443" spans="1:12" x14ac:dyDescent="0.2">
      <c r="A443" t="s">
        <v>7210</v>
      </c>
      <c r="B443">
        <v>2109587</v>
      </c>
      <c r="C443" t="s">
        <v>10079</v>
      </c>
      <c r="D443" t="s">
        <v>0</v>
      </c>
      <c r="E443" t="s">
        <v>95</v>
      </c>
      <c r="F443" t="s">
        <v>303</v>
      </c>
      <c r="G443" t="s">
        <v>486</v>
      </c>
      <c r="H443" t="s">
        <v>487</v>
      </c>
      <c r="I443" t="s">
        <v>699</v>
      </c>
      <c r="J443" t="s">
        <v>1858</v>
      </c>
      <c r="K443" t="s">
        <v>1859</v>
      </c>
      <c r="L443" t="s">
        <v>11226</v>
      </c>
    </row>
    <row r="444" spans="1:12" x14ac:dyDescent="0.2">
      <c r="A444" t="s">
        <v>7210</v>
      </c>
      <c r="B444">
        <v>2109587</v>
      </c>
      <c r="C444" t="s">
        <v>10079</v>
      </c>
      <c r="D444" t="s">
        <v>0</v>
      </c>
      <c r="E444" t="s">
        <v>95</v>
      </c>
      <c r="F444" t="s">
        <v>303</v>
      </c>
      <c r="G444" t="s">
        <v>486</v>
      </c>
      <c r="H444" t="s">
        <v>487</v>
      </c>
      <c r="I444" t="s">
        <v>699</v>
      </c>
      <c r="J444" t="s">
        <v>1858</v>
      </c>
      <c r="K444" t="s">
        <v>1859</v>
      </c>
      <c r="L444" t="s">
        <v>11226</v>
      </c>
    </row>
    <row r="445" spans="1:12" x14ac:dyDescent="0.2">
      <c r="A445" t="s">
        <v>7210</v>
      </c>
      <c r="B445">
        <v>2109587</v>
      </c>
      <c r="C445" t="s">
        <v>10079</v>
      </c>
      <c r="D445" t="s">
        <v>0</v>
      </c>
      <c r="E445" t="s">
        <v>95</v>
      </c>
      <c r="F445" t="s">
        <v>303</v>
      </c>
      <c r="G445" t="s">
        <v>486</v>
      </c>
      <c r="H445" t="s">
        <v>487</v>
      </c>
      <c r="I445" t="s">
        <v>699</v>
      </c>
      <c r="J445" t="s">
        <v>1858</v>
      </c>
      <c r="K445" t="s">
        <v>1859</v>
      </c>
      <c r="L445" t="s">
        <v>11226</v>
      </c>
    </row>
    <row r="446" spans="1:12" x14ac:dyDescent="0.2">
      <c r="A446" t="s">
        <v>7211</v>
      </c>
      <c r="B446">
        <v>2126984</v>
      </c>
      <c r="C446" t="s">
        <v>10079</v>
      </c>
      <c r="D446" t="s">
        <v>0</v>
      </c>
      <c r="E446" t="s">
        <v>95</v>
      </c>
      <c r="F446" t="s">
        <v>303</v>
      </c>
      <c r="G446" t="s">
        <v>486</v>
      </c>
      <c r="H446" t="s">
        <v>487</v>
      </c>
      <c r="I446" t="s">
        <v>1860</v>
      </c>
      <c r="J446" t="s">
        <v>1861</v>
      </c>
      <c r="K446" t="s">
        <v>1862</v>
      </c>
      <c r="L446" t="s">
        <v>11227</v>
      </c>
    </row>
    <row r="447" spans="1:12" x14ac:dyDescent="0.2">
      <c r="A447" t="s">
        <v>7211</v>
      </c>
      <c r="B447">
        <v>2126984</v>
      </c>
      <c r="C447" t="s">
        <v>10079</v>
      </c>
      <c r="D447" t="s">
        <v>0</v>
      </c>
      <c r="E447" t="s">
        <v>95</v>
      </c>
      <c r="F447" t="s">
        <v>303</v>
      </c>
      <c r="G447" t="s">
        <v>486</v>
      </c>
      <c r="H447" t="s">
        <v>487</v>
      </c>
      <c r="I447" t="s">
        <v>1860</v>
      </c>
      <c r="J447" t="s">
        <v>1861</v>
      </c>
      <c r="K447" t="s">
        <v>1862</v>
      </c>
      <c r="L447" t="s">
        <v>11227</v>
      </c>
    </row>
    <row r="448" spans="1:12" x14ac:dyDescent="0.2">
      <c r="A448" t="s">
        <v>6872</v>
      </c>
      <c r="B448">
        <v>2126985</v>
      </c>
      <c r="C448" t="s">
        <v>10079</v>
      </c>
      <c r="D448" t="s">
        <v>0</v>
      </c>
      <c r="E448" t="s">
        <v>95</v>
      </c>
      <c r="F448" t="s">
        <v>303</v>
      </c>
      <c r="G448" t="s">
        <v>486</v>
      </c>
      <c r="H448" t="s">
        <v>487</v>
      </c>
      <c r="I448" t="s">
        <v>1860</v>
      </c>
      <c r="J448" t="s">
        <v>1863</v>
      </c>
      <c r="K448" t="s">
        <v>1864</v>
      </c>
      <c r="L448" t="s">
        <v>10888</v>
      </c>
    </row>
    <row r="449" spans="1:12" x14ac:dyDescent="0.2">
      <c r="A449" t="s">
        <v>6872</v>
      </c>
      <c r="B449">
        <v>2126985</v>
      </c>
      <c r="C449" t="s">
        <v>10079</v>
      </c>
      <c r="D449" t="s">
        <v>0</v>
      </c>
      <c r="E449" t="s">
        <v>95</v>
      </c>
      <c r="F449" t="s">
        <v>303</v>
      </c>
      <c r="G449" t="s">
        <v>486</v>
      </c>
      <c r="H449" t="s">
        <v>487</v>
      </c>
      <c r="I449" t="s">
        <v>1860</v>
      </c>
      <c r="J449" t="s">
        <v>1863</v>
      </c>
      <c r="K449" t="s">
        <v>1864</v>
      </c>
      <c r="L449" t="s">
        <v>10888</v>
      </c>
    </row>
    <row r="450" spans="1:12" x14ac:dyDescent="0.2">
      <c r="A450" t="s">
        <v>6172</v>
      </c>
      <c r="B450">
        <v>2315721</v>
      </c>
      <c r="C450" t="s">
        <v>10079</v>
      </c>
      <c r="D450" t="s">
        <v>0</v>
      </c>
      <c r="E450" t="s">
        <v>1</v>
      </c>
      <c r="F450" t="s">
        <v>2</v>
      </c>
      <c r="G450" t="s">
        <v>3</v>
      </c>
      <c r="H450" t="s">
        <v>4</v>
      </c>
      <c r="I450" t="s">
        <v>8</v>
      </c>
      <c r="J450" t="s">
        <v>236</v>
      </c>
      <c r="K450" t="s">
        <v>237</v>
      </c>
      <c r="L450" t="s">
        <v>10188</v>
      </c>
    </row>
    <row r="451" spans="1:12" x14ac:dyDescent="0.2">
      <c r="A451" t="s">
        <v>6873</v>
      </c>
      <c r="B451">
        <v>2496520</v>
      </c>
      <c r="C451" t="s">
        <v>10079</v>
      </c>
      <c r="D451" t="s">
        <v>0</v>
      </c>
      <c r="E451" t="s">
        <v>95</v>
      </c>
      <c r="F451" t="s">
        <v>303</v>
      </c>
      <c r="G451" t="s">
        <v>486</v>
      </c>
      <c r="H451" t="s">
        <v>487</v>
      </c>
      <c r="I451" t="s">
        <v>614</v>
      </c>
      <c r="J451" t="s">
        <v>1865</v>
      </c>
      <c r="K451" t="s">
        <v>1866</v>
      </c>
      <c r="L451" t="s">
        <v>10889</v>
      </c>
    </row>
    <row r="452" spans="1:12" x14ac:dyDescent="0.2">
      <c r="A452" t="s">
        <v>6873</v>
      </c>
      <c r="B452">
        <v>2496520</v>
      </c>
      <c r="C452" t="s">
        <v>10079</v>
      </c>
      <c r="D452" t="s">
        <v>0</v>
      </c>
      <c r="E452" t="s">
        <v>95</v>
      </c>
      <c r="F452" t="s">
        <v>303</v>
      </c>
      <c r="G452" t="s">
        <v>486</v>
      </c>
      <c r="H452" t="s">
        <v>487</v>
      </c>
      <c r="I452" t="s">
        <v>614</v>
      </c>
      <c r="J452" t="s">
        <v>1865</v>
      </c>
      <c r="K452" t="s">
        <v>1866</v>
      </c>
      <c r="L452" t="s">
        <v>10889</v>
      </c>
    </row>
    <row r="453" spans="1:12" x14ac:dyDescent="0.2">
      <c r="A453" t="s">
        <v>6874</v>
      </c>
      <c r="B453">
        <v>2594175</v>
      </c>
      <c r="C453" t="s">
        <v>10079</v>
      </c>
      <c r="D453" t="s">
        <v>0</v>
      </c>
      <c r="E453" t="s">
        <v>1</v>
      </c>
      <c r="F453" t="s">
        <v>2</v>
      </c>
      <c r="G453" t="s">
        <v>3</v>
      </c>
      <c r="H453" t="s">
        <v>4</v>
      </c>
      <c r="I453" t="s">
        <v>8</v>
      </c>
      <c r="J453" t="s">
        <v>1867</v>
      </c>
      <c r="K453" t="s">
        <v>1868</v>
      </c>
      <c r="L453" t="s">
        <v>10890</v>
      </c>
    </row>
    <row r="454" spans="1:12" x14ac:dyDescent="0.2">
      <c r="A454" t="s">
        <v>6875</v>
      </c>
      <c r="B454">
        <v>2605775</v>
      </c>
      <c r="C454" t="s">
        <v>10079</v>
      </c>
      <c r="D454" t="s">
        <v>0</v>
      </c>
      <c r="E454" t="s">
        <v>1</v>
      </c>
      <c r="F454" t="s">
        <v>2</v>
      </c>
      <c r="G454" t="s">
        <v>3</v>
      </c>
      <c r="H454" t="s">
        <v>4</v>
      </c>
      <c r="I454" t="s">
        <v>8</v>
      </c>
      <c r="J454" t="s">
        <v>1869</v>
      </c>
      <c r="K454" t="s">
        <v>1870</v>
      </c>
      <c r="L454" t="s">
        <v>10891</v>
      </c>
    </row>
    <row r="455" spans="1:12" x14ac:dyDescent="0.2">
      <c r="A455" t="s">
        <v>6877</v>
      </c>
      <c r="B455">
        <v>2760664</v>
      </c>
      <c r="C455" t="s">
        <v>10079</v>
      </c>
      <c r="D455" t="s">
        <v>0</v>
      </c>
      <c r="E455" t="s">
        <v>1</v>
      </c>
      <c r="F455" t="s">
        <v>2</v>
      </c>
      <c r="G455" t="s">
        <v>3</v>
      </c>
      <c r="H455" t="s">
        <v>4</v>
      </c>
      <c r="I455" t="s">
        <v>5</v>
      </c>
      <c r="J455" t="s">
        <v>1874</v>
      </c>
      <c r="K455" t="s">
        <v>1875</v>
      </c>
      <c r="L455" t="s">
        <v>10893</v>
      </c>
    </row>
    <row r="456" spans="1:12" x14ac:dyDescent="0.2">
      <c r="A456" t="s">
        <v>6878</v>
      </c>
      <c r="B456">
        <v>2863583</v>
      </c>
      <c r="C456" t="s">
        <v>10079</v>
      </c>
      <c r="D456" t="s">
        <v>0</v>
      </c>
      <c r="E456" t="s">
        <v>1</v>
      </c>
      <c r="F456" t="s">
        <v>2</v>
      </c>
      <c r="G456" t="s">
        <v>3</v>
      </c>
      <c r="H456" t="s">
        <v>4</v>
      </c>
      <c r="I456" t="s">
        <v>8</v>
      </c>
      <c r="J456" t="s">
        <v>1876</v>
      </c>
      <c r="K456" t="s">
        <v>1877</v>
      </c>
      <c r="L456" t="s">
        <v>10894</v>
      </c>
    </row>
    <row r="457" spans="1:12" x14ac:dyDescent="0.2">
      <c r="A457" t="s">
        <v>6879</v>
      </c>
      <c r="B457">
        <v>2913600</v>
      </c>
      <c r="C457" t="s">
        <v>10079</v>
      </c>
      <c r="D457" t="s">
        <v>0</v>
      </c>
      <c r="E457" t="s">
        <v>1</v>
      </c>
      <c r="F457" t="s">
        <v>2</v>
      </c>
      <c r="G457" t="s">
        <v>3</v>
      </c>
      <c r="H457" t="s">
        <v>4</v>
      </c>
      <c r="I457" t="s">
        <v>8</v>
      </c>
      <c r="J457" t="s">
        <v>1878</v>
      </c>
      <c r="K457" t="s">
        <v>1879</v>
      </c>
      <c r="L457" t="s">
        <v>10895</v>
      </c>
    </row>
    <row r="458" spans="1:12" x14ac:dyDescent="0.2">
      <c r="A458" t="s">
        <v>6880</v>
      </c>
      <c r="B458">
        <v>2933796</v>
      </c>
      <c r="C458" t="s">
        <v>10079</v>
      </c>
      <c r="D458" t="s">
        <v>0</v>
      </c>
      <c r="E458" t="s">
        <v>1</v>
      </c>
      <c r="F458" t="s">
        <v>2</v>
      </c>
      <c r="G458" t="s">
        <v>3</v>
      </c>
      <c r="H458" t="s">
        <v>4</v>
      </c>
      <c r="I458" t="s">
        <v>8</v>
      </c>
      <c r="J458" t="s">
        <v>1880</v>
      </c>
      <c r="K458" t="s">
        <v>1881</v>
      </c>
      <c r="L458" t="s">
        <v>10896</v>
      </c>
    </row>
    <row r="459" spans="1:12" x14ac:dyDescent="0.2">
      <c r="A459" t="s">
        <v>6880</v>
      </c>
      <c r="B459">
        <v>2933796</v>
      </c>
      <c r="C459" t="s">
        <v>10079</v>
      </c>
      <c r="D459" t="s">
        <v>0</v>
      </c>
      <c r="E459" t="s">
        <v>1</v>
      </c>
      <c r="F459" t="s">
        <v>2</v>
      </c>
      <c r="G459" t="s">
        <v>3</v>
      </c>
      <c r="H459" t="s">
        <v>4</v>
      </c>
      <c r="I459" t="s">
        <v>8</v>
      </c>
      <c r="J459" t="s">
        <v>1880</v>
      </c>
      <c r="K459" t="s">
        <v>1881</v>
      </c>
      <c r="L459" t="s">
        <v>10896</v>
      </c>
    </row>
    <row r="460" spans="1:12" x14ac:dyDescent="0.2">
      <c r="A460" t="s">
        <v>6880</v>
      </c>
      <c r="B460">
        <v>2933796</v>
      </c>
      <c r="C460" t="s">
        <v>10079</v>
      </c>
      <c r="D460" t="s">
        <v>0</v>
      </c>
      <c r="E460" t="s">
        <v>1</v>
      </c>
      <c r="F460" t="s">
        <v>2</v>
      </c>
      <c r="G460" t="s">
        <v>3</v>
      </c>
      <c r="H460" t="s">
        <v>4</v>
      </c>
      <c r="I460" t="s">
        <v>8</v>
      </c>
      <c r="J460" t="s">
        <v>1880</v>
      </c>
      <c r="K460" t="s">
        <v>1881</v>
      </c>
      <c r="L460" t="s">
        <v>10896</v>
      </c>
    </row>
    <row r="461" spans="1:12" x14ac:dyDescent="0.2">
      <c r="A461" t="s">
        <v>7212</v>
      </c>
      <c r="B461">
        <v>2045373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309</v>
      </c>
      <c r="I461" t="s">
        <v>2062</v>
      </c>
      <c r="J461" t="s">
        <v>2523</v>
      </c>
      <c r="K461" t="s">
        <v>2524</v>
      </c>
      <c r="L461" t="s">
        <v>11228</v>
      </c>
    </row>
    <row r="462" spans="1:12" x14ac:dyDescent="0.2">
      <c r="A462" t="s">
        <v>6882</v>
      </c>
      <c r="B462">
        <v>2695836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645</v>
      </c>
      <c r="I462" t="s">
        <v>772</v>
      </c>
      <c r="J462" t="s">
        <v>1884</v>
      </c>
      <c r="K462" t="s">
        <v>1885</v>
      </c>
      <c r="L462" t="s">
        <v>10898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E8E6-7EE3-734B-83E9-6B219E5C5B9F}">
  <dimension ref="A1:L1078"/>
  <sheetViews>
    <sheetView workbookViewId="0">
      <selection activeCell="O79" sqref="O79"/>
    </sheetView>
  </sheetViews>
  <sheetFormatPr baseColWidth="10" defaultRowHeight="16" x14ac:dyDescent="0.2"/>
  <cols>
    <col min="12" max="12" width="121.6640625" bestFit="1" customWidth="1"/>
  </cols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6075</v>
      </c>
      <c r="B5">
        <v>1655649</v>
      </c>
      <c r="C5">
        <v>0</v>
      </c>
      <c r="D5" t="s">
        <v>0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10091</v>
      </c>
    </row>
    <row r="6" spans="1:12" x14ac:dyDescent="0.2">
      <c r="A6" t="s">
        <v>6076</v>
      </c>
      <c r="B6">
        <v>1675865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20</v>
      </c>
      <c r="K6" t="s">
        <v>21</v>
      </c>
      <c r="L6" t="s">
        <v>10092</v>
      </c>
    </row>
    <row r="7" spans="1:12" x14ac:dyDescent="0.2">
      <c r="A7" t="s">
        <v>6077</v>
      </c>
      <c r="B7">
        <v>1675862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22</v>
      </c>
      <c r="K7" t="s">
        <v>23</v>
      </c>
      <c r="L7" t="s">
        <v>10093</v>
      </c>
    </row>
    <row r="8" spans="1:12" x14ac:dyDescent="0.2">
      <c r="A8" t="s">
        <v>6078</v>
      </c>
      <c r="B8">
        <v>1563660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24</v>
      </c>
      <c r="K8" t="s">
        <v>25</v>
      </c>
      <c r="L8" t="s">
        <v>10094</v>
      </c>
    </row>
    <row r="9" spans="1:12" x14ac:dyDescent="0.2">
      <c r="A9" t="s">
        <v>6079</v>
      </c>
      <c r="B9">
        <v>74320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26</v>
      </c>
      <c r="K9" t="s">
        <v>27</v>
      </c>
      <c r="L9" t="s">
        <v>10095</v>
      </c>
    </row>
    <row r="10" spans="1:12" x14ac:dyDescent="0.2">
      <c r="A10" t="s">
        <v>6082</v>
      </c>
      <c r="B10">
        <v>268591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32</v>
      </c>
      <c r="K10" t="s">
        <v>33</v>
      </c>
      <c r="L10" t="s">
        <v>10098</v>
      </c>
    </row>
    <row r="11" spans="1:12" x14ac:dyDescent="0.2">
      <c r="A11" t="s">
        <v>7213</v>
      </c>
      <c r="B11">
        <v>1922709</v>
      </c>
      <c r="C11">
        <v>0</v>
      </c>
      <c r="D11" t="s">
        <v>0</v>
      </c>
      <c r="E11" t="s">
        <v>1</v>
      </c>
      <c r="F11" t="s">
        <v>36</v>
      </c>
      <c r="G11" t="s">
        <v>37</v>
      </c>
      <c r="H11" t="s">
        <v>38</v>
      </c>
      <c r="I11" t="s">
        <v>39</v>
      </c>
      <c r="J11" t="s">
        <v>1907</v>
      </c>
      <c r="K11" t="s">
        <v>1908</v>
      </c>
      <c r="L11" t="s">
        <v>11229</v>
      </c>
    </row>
    <row r="12" spans="1:12" x14ac:dyDescent="0.2">
      <c r="A12" t="s">
        <v>6083</v>
      </c>
      <c r="B12">
        <v>262175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5</v>
      </c>
      <c r="J12" t="s">
        <v>34</v>
      </c>
      <c r="K12" t="s">
        <v>35</v>
      </c>
      <c r="L12" t="s">
        <v>10099</v>
      </c>
    </row>
    <row r="13" spans="1:12" x14ac:dyDescent="0.2">
      <c r="A13" t="s">
        <v>7214</v>
      </c>
      <c r="B13">
        <v>1922355</v>
      </c>
      <c r="C13">
        <v>0</v>
      </c>
      <c r="D13" t="s">
        <v>0</v>
      </c>
      <c r="E13" t="s">
        <v>1</v>
      </c>
      <c r="F13" t="s">
        <v>36</v>
      </c>
      <c r="G13" t="s">
        <v>37</v>
      </c>
      <c r="H13" t="s">
        <v>38</v>
      </c>
      <c r="I13" t="s">
        <v>39</v>
      </c>
      <c r="J13" t="s">
        <v>1909</v>
      </c>
      <c r="K13" t="s">
        <v>1910</v>
      </c>
      <c r="L13" t="s">
        <v>11230</v>
      </c>
    </row>
    <row r="14" spans="1:12" x14ac:dyDescent="0.2">
      <c r="A14" t="s">
        <v>6895</v>
      </c>
      <c r="B14">
        <v>307461</v>
      </c>
      <c r="C14">
        <v>0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8</v>
      </c>
      <c r="J14" t="s">
        <v>50</v>
      </c>
      <c r="K14" t="s">
        <v>51</v>
      </c>
      <c r="L14" t="s">
        <v>10911</v>
      </c>
    </row>
    <row r="15" spans="1:12" x14ac:dyDescent="0.2">
      <c r="A15" t="s">
        <v>6090</v>
      </c>
      <c r="B15">
        <v>78219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52</v>
      </c>
      <c r="K15" t="s">
        <v>53</v>
      </c>
      <c r="L15" t="s">
        <v>10106</v>
      </c>
    </row>
    <row r="16" spans="1:12" x14ac:dyDescent="0.2">
      <c r="A16" t="s">
        <v>7215</v>
      </c>
      <c r="B16">
        <v>2021212</v>
      </c>
      <c r="C16">
        <v>0</v>
      </c>
      <c r="D16" t="s">
        <v>0</v>
      </c>
      <c r="E16" t="s">
        <v>2525</v>
      </c>
      <c r="F16" t="s">
        <v>2526</v>
      </c>
      <c r="G16" t="s">
        <v>2527</v>
      </c>
      <c r="H16" t="s">
        <v>2528</v>
      </c>
      <c r="I16" t="s">
        <v>2529</v>
      </c>
      <c r="J16" t="s">
        <v>2530</v>
      </c>
      <c r="K16" t="s">
        <v>2531</v>
      </c>
      <c r="L16" t="s">
        <v>11231</v>
      </c>
    </row>
    <row r="17" spans="1:12" x14ac:dyDescent="0.2">
      <c r="A17" t="s">
        <v>6091</v>
      </c>
      <c r="B17">
        <v>166056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54</v>
      </c>
      <c r="K17" t="s">
        <v>55</v>
      </c>
      <c r="L17" t="s">
        <v>10107</v>
      </c>
    </row>
    <row r="18" spans="1:12" x14ac:dyDescent="0.2">
      <c r="A18" t="s">
        <v>6092</v>
      </c>
      <c r="B18">
        <v>101850</v>
      </c>
      <c r="C18" t="s">
        <v>10079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8</v>
      </c>
      <c r="J18" t="s">
        <v>56</v>
      </c>
      <c r="K18" t="s">
        <v>57</v>
      </c>
      <c r="L18" t="s">
        <v>10108</v>
      </c>
    </row>
    <row r="19" spans="1:12" x14ac:dyDescent="0.2">
      <c r="A19" t="s">
        <v>6093</v>
      </c>
      <c r="B19">
        <v>1346829</v>
      </c>
      <c r="C19">
        <v>0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58</v>
      </c>
      <c r="K19" t="s">
        <v>59</v>
      </c>
      <c r="L19" t="s">
        <v>10109</v>
      </c>
    </row>
    <row r="20" spans="1:12" x14ac:dyDescent="0.2">
      <c r="A20" t="s">
        <v>6094</v>
      </c>
      <c r="B20">
        <v>58094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8</v>
      </c>
      <c r="J20" t="s">
        <v>60</v>
      </c>
      <c r="K20" t="s">
        <v>61</v>
      </c>
      <c r="L20" t="s">
        <v>10110</v>
      </c>
    </row>
    <row r="21" spans="1:12" x14ac:dyDescent="0.2">
      <c r="A21" t="s">
        <v>6095</v>
      </c>
      <c r="B21">
        <v>1367203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62</v>
      </c>
      <c r="K21" t="s">
        <v>63</v>
      </c>
      <c r="L21" t="s">
        <v>10111</v>
      </c>
    </row>
    <row r="22" spans="1:12" x14ac:dyDescent="0.2">
      <c r="A22" t="s">
        <v>6096</v>
      </c>
      <c r="B22">
        <v>307444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64</v>
      </c>
      <c r="K22" t="s">
        <v>65</v>
      </c>
      <c r="L22" t="s">
        <v>10112</v>
      </c>
    </row>
    <row r="23" spans="1:12" x14ac:dyDescent="0.2">
      <c r="A23" t="s">
        <v>6097</v>
      </c>
      <c r="B23">
        <v>1580580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66</v>
      </c>
      <c r="K23" t="s">
        <v>67</v>
      </c>
      <c r="L23" t="s">
        <v>10113</v>
      </c>
    </row>
    <row r="24" spans="1:12" x14ac:dyDescent="0.2">
      <c r="A24" t="s">
        <v>6098</v>
      </c>
      <c r="B24">
        <v>1592335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68</v>
      </c>
      <c r="K24" t="s">
        <v>69</v>
      </c>
      <c r="L24" t="s">
        <v>10114</v>
      </c>
    </row>
    <row r="25" spans="1:12" x14ac:dyDescent="0.2">
      <c r="A25" t="s">
        <v>6099</v>
      </c>
      <c r="B25">
        <v>1592576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70</v>
      </c>
      <c r="K25" t="s">
        <v>71</v>
      </c>
      <c r="L25" t="s">
        <v>10115</v>
      </c>
    </row>
    <row r="26" spans="1:12" x14ac:dyDescent="0.2">
      <c r="A26" t="s">
        <v>6100</v>
      </c>
      <c r="B26">
        <v>1986291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72</v>
      </c>
      <c r="K26" t="s">
        <v>73</v>
      </c>
      <c r="L26" t="s">
        <v>10116</v>
      </c>
    </row>
    <row r="27" spans="1:12" x14ac:dyDescent="0.2">
      <c r="A27" t="s">
        <v>6101</v>
      </c>
      <c r="B27">
        <v>307454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5</v>
      </c>
      <c r="J27" t="s">
        <v>74</v>
      </c>
      <c r="K27" t="s">
        <v>75</v>
      </c>
      <c r="L27" t="s">
        <v>10117</v>
      </c>
    </row>
    <row r="28" spans="1:12" x14ac:dyDescent="0.2">
      <c r="A28" t="s">
        <v>7216</v>
      </c>
      <c r="B28">
        <v>1421055</v>
      </c>
      <c r="C28" t="s">
        <v>10081</v>
      </c>
      <c r="D28" t="s">
        <v>0</v>
      </c>
      <c r="E28" t="s">
        <v>2525</v>
      </c>
      <c r="F28" t="s">
        <v>2526</v>
      </c>
      <c r="G28" t="s">
        <v>2527</v>
      </c>
      <c r="H28" t="s">
        <v>2528</v>
      </c>
      <c r="I28" t="s">
        <v>2532</v>
      </c>
      <c r="J28" t="s">
        <v>2533</v>
      </c>
      <c r="K28" t="s">
        <v>2534</v>
      </c>
      <c r="L28" t="s">
        <v>11232</v>
      </c>
    </row>
    <row r="29" spans="1:12" x14ac:dyDescent="0.2">
      <c r="A29" t="s">
        <v>6103</v>
      </c>
      <c r="B29">
        <v>1987479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78</v>
      </c>
      <c r="K29" t="s">
        <v>79</v>
      </c>
      <c r="L29" t="s">
        <v>10119</v>
      </c>
    </row>
    <row r="30" spans="1:12" x14ac:dyDescent="0.2">
      <c r="A30" t="s">
        <v>6104</v>
      </c>
      <c r="B30">
        <v>1642929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80</v>
      </c>
      <c r="K30" t="s">
        <v>81</v>
      </c>
      <c r="L30" t="s">
        <v>10120</v>
      </c>
    </row>
    <row r="31" spans="1:12" x14ac:dyDescent="0.2">
      <c r="A31" t="s">
        <v>6105</v>
      </c>
      <c r="B31">
        <v>283675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5</v>
      </c>
      <c r="J31" t="s">
        <v>82</v>
      </c>
      <c r="K31" t="s">
        <v>83</v>
      </c>
      <c r="L31" t="s">
        <v>10121</v>
      </c>
    </row>
    <row r="32" spans="1:12" x14ac:dyDescent="0.2">
      <c r="A32" t="s">
        <v>6106</v>
      </c>
      <c r="B32">
        <v>1307957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84</v>
      </c>
      <c r="K32" t="s">
        <v>85</v>
      </c>
      <c r="L32" t="s">
        <v>10122</v>
      </c>
    </row>
    <row r="33" spans="1:12" x14ac:dyDescent="0.2">
      <c r="A33" t="s">
        <v>7217</v>
      </c>
      <c r="B33">
        <v>229149</v>
      </c>
      <c r="C33" t="s">
        <v>10081</v>
      </c>
      <c r="D33" t="s">
        <v>0</v>
      </c>
      <c r="E33" t="s">
        <v>2525</v>
      </c>
      <c r="F33" t="s">
        <v>2526</v>
      </c>
      <c r="G33" t="s">
        <v>2527</v>
      </c>
      <c r="H33" t="s">
        <v>2528</v>
      </c>
      <c r="I33" t="s">
        <v>2532</v>
      </c>
      <c r="J33" t="s">
        <v>2535</v>
      </c>
      <c r="K33" t="s">
        <v>2536</v>
      </c>
      <c r="L33" t="s">
        <v>11233</v>
      </c>
    </row>
    <row r="34" spans="1:12" x14ac:dyDescent="0.2">
      <c r="A34" t="s">
        <v>6107</v>
      </c>
      <c r="B34">
        <v>90963</v>
      </c>
      <c r="C34" t="s">
        <v>10082</v>
      </c>
      <c r="D34" t="s">
        <v>0</v>
      </c>
      <c r="E34" t="s">
        <v>13</v>
      </c>
      <c r="F34" t="s">
        <v>14</v>
      </c>
      <c r="G34" t="s">
        <v>15</v>
      </c>
      <c r="H34" t="s">
        <v>16</v>
      </c>
      <c r="I34" t="s">
        <v>86</v>
      </c>
      <c r="J34" t="s">
        <v>87</v>
      </c>
      <c r="K34" t="s">
        <v>88</v>
      </c>
      <c r="L34" t="s">
        <v>10123</v>
      </c>
    </row>
    <row r="35" spans="1:12" x14ac:dyDescent="0.2">
      <c r="A35" t="s">
        <v>6108</v>
      </c>
      <c r="B35">
        <v>31507</v>
      </c>
      <c r="C35">
        <v>0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89</v>
      </c>
      <c r="K35" t="s">
        <v>90</v>
      </c>
      <c r="L35" t="s">
        <v>10124</v>
      </c>
    </row>
    <row r="36" spans="1:12" x14ac:dyDescent="0.2">
      <c r="A36" t="s">
        <v>6109</v>
      </c>
      <c r="B36">
        <v>39640</v>
      </c>
      <c r="C36" t="s">
        <v>10079</v>
      </c>
      <c r="D36" t="s">
        <v>0</v>
      </c>
      <c r="E36" t="s">
        <v>1</v>
      </c>
      <c r="F36" t="s">
        <v>36</v>
      </c>
      <c r="G36" t="s">
        <v>37</v>
      </c>
      <c r="H36" t="s">
        <v>91</v>
      </c>
      <c r="I36" t="s">
        <v>92</v>
      </c>
      <c r="J36" t="s">
        <v>93</v>
      </c>
      <c r="K36" t="s">
        <v>94</v>
      </c>
      <c r="L36" t="s">
        <v>10125</v>
      </c>
    </row>
    <row r="37" spans="1:12" x14ac:dyDescent="0.2">
      <c r="A37" t="s">
        <v>6111</v>
      </c>
      <c r="B37">
        <v>207830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102</v>
      </c>
      <c r="K37" t="s">
        <v>103</v>
      </c>
      <c r="L37" t="s">
        <v>10127</v>
      </c>
    </row>
    <row r="38" spans="1:12" x14ac:dyDescent="0.2">
      <c r="A38" t="s">
        <v>6112</v>
      </c>
      <c r="B38">
        <v>320432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104</v>
      </c>
      <c r="K38" t="s">
        <v>105</v>
      </c>
      <c r="L38" t="s">
        <v>10128</v>
      </c>
    </row>
    <row r="39" spans="1:12" x14ac:dyDescent="0.2">
      <c r="A39" t="s">
        <v>6113</v>
      </c>
      <c r="B39">
        <v>59376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106</v>
      </c>
      <c r="K39" t="s">
        <v>107</v>
      </c>
      <c r="L39" t="s">
        <v>10129</v>
      </c>
    </row>
    <row r="40" spans="1:12" x14ac:dyDescent="0.2">
      <c r="A40" t="s">
        <v>6114</v>
      </c>
      <c r="B40">
        <v>332054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8</v>
      </c>
      <c r="J40" t="s">
        <v>108</v>
      </c>
      <c r="K40" t="s">
        <v>109</v>
      </c>
      <c r="L40" t="s">
        <v>10130</v>
      </c>
    </row>
    <row r="41" spans="1:12" x14ac:dyDescent="0.2">
      <c r="A41" t="s">
        <v>6115</v>
      </c>
      <c r="B41">
        <v>566270</v>
      </c>
      <c r="C41">
        <v>0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110</v>
      </c>
      <c r="K41" t="s">
        <v>111</v>
      </c>
      <c r="L41" t="s">
        <v>10131</v>
      </c>
    </row>
    <row r="42" spans="1:12" x14ac:dyDescent="0.2">
      <c r="A42" t="s">
        <v>6116</v>
      </c>
      <c r="B42">
        <v>307467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112</v>
      </c>
      <c r="K42" t="s">
        <v>113</v>
      </c>
      <c r="L42" t="s">
        <v>10132</v>
      </c>
    </row>
    <row r="43" spans="1:12" x14ac:dyDescent="0.2">
      <c r="A43" t="s">
        <v>7218</v>
      </c>
      <c r="B43">
        <v>445227</v>
      </c>
      <c r="C43" t="s">
        <v>10081</v>
      </c>
      <c r="D43" t="s">
        <v>0</v>
      </c>
      <c r="E43" t="s">
        <v>2525</v>
      </c>
      <c r="F43" t="s">
        <v>2526</v>
      </c>
      <c r="G43" t="s">
        <v>2527</v>
      </c>
      <c r="H43" t="s">
        <v>2528</v>
      </c>
      <c r="I43" t="s">
        <v>2532</v>
      </c>
      <c r="J43" t="s">
        <v>2537</v>
      </c>
      <c r="K43" t="s">
        <v>2538</v>
      </c>
      <c r="L43" t="s">
        <v>11234</v>
      </c>
    </row>
    <row r="44" spans="1:12" x14ac:dyDescent="0.2">
      <c r="A44" t="s">
        <v>6117</v>
      </c>
      <c r="B44">
        <v>490711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114</v>
      </c>
      <c r="K44" t="s">
        <v>115</v>
      </c>
      <c r="L44" t="s">
        <v>10133</v>
      </c>
    </row>
    <row r="45" spans="1:12" x14ac:dyDescent="0.2">
      <c r="A45" t="s">
        <v>6118</v>
      </c>
      <c r="B45">
        <v>208013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116</v>
      </c>
      <c r="K45" t="s">
        <v>117</v>
      </c>
      <c r="L45" t="s">
        <v>10134</v>
      </c>
    </row>
    <row r="46" spans="1:12" x14ac:dyDescent="0.2">
      <c r="A46" t="s">
        <v>6119</v>
      </c>
      <c r="B46">
        <v>542343</v>
      </c>
      <c r="C46">
        <v>0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118</v>
      </c>
      <c r="K46" t="s">
        <v>119</v>
      </c>
      <c r="L46" t="s">
        <v>10135</v>
      </c>
    </row>
    <row r="47" spans="1:12" x14ac:dyDescent="0.2">
      <c r="A47" t="s">
        <v>6120</v>
      </c>
      <c r="B47">
        <v>105154</v>
      </c>
      <c r="C47" t="s">
        <v>10082</v>
      </c>
      <c r="D47" t="s">
        <v>0</v>
      </c>
      <c r="E47" t="s">
        <v>13</v>
      </c>
      <c r="F47" t="s">
        <v>14</v>
      </c>
      <c r="G47" t="s">
        <v>15</v>
      </c>
      <c r="H47" t="s">
        <v>16</v>
      </c>
      <c r="I47" t="s">
        <v>86</v>
      </c>
      <c r="J47" t="s">
        <v>120</v>
      </c>
      <c r="K47" t="s">
        <v>121</v>
      </c>
      <c r="L47" t="s">
        <v>10136</v>
      </c>
    </row>
    <row r="48" spans="1:12" x14ac:dyDescent="0.2">
      <c r="A48" t="s">
        <v>6121</v>
      </c>
      <c r="B48">
        <v>10455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122</v>
      </c>
      <c r="K48" t="s">
        <v>123</v>
      </c>
      <c r="L48" t="s">
        <v>10137</v>
      </c>
    </row>
    <row r="49" spans="1:12" x14ac:dyDescent="0.2">
      <c r="A49" t="s">
        <v>7219</v>
      </c>
      <c r="B49">
        <v>12285</v>
      </c>
      <c r="C49" t="s">
        <v>10081</v>
      </c>
      <c r="D49" t="s">
        <v>0</v>
      </c>
      <c r="E49" t="s">
        <v>2525</v>
      </c>
      <c r="F49" t="s">
        <v>2539</v>
      </c>
      <c r="G49" t="s">
        <v>2540</v>
      </c>
      <c r="H49" t="s">
        <v>2541</v>
      </c>
      <c r="I49" t="s">
        <v>2542</v>
      </c>
      <c r="J49" t="s">
        <v>2543</v>
      </c>
      <c r="K49" t="s">
        <v>2544</v>
      </c>
      <c r="L49" t="s">
        <v>11235</v>
      </c>
    </row>
    <row r="50" spans="1:12" x14ac:dyDescent="0.2">
      <c r="A50" t="s">
        <v>6122</v>
      </c>
      <c r="B50">
        <v>208973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124</v>
      </c>
      <c r="K50" t="s">
        <v>125</v>
      </c>
      <c r="L50" t="s">
        <v>10138</v>
      </c>
    </row>
    <row r="51" spans="1:12" x14ac:dyDescent="0.2">
      <c r="A51" t="s">
        <v>6123</v>
      </c>
      <c r="B51">
        <v>271108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126</v>
      </c>
      <c r="K51" t="s">
        <v>127</v>
      </c>
      <c r="L51" t="s">
        <v>10139</v>
      </c>
    </row>
    <row r="52" spans="1:12" x14ac:dyDescent="0.2">
      <c r="A52" t="s">
        <v>6124</v>
      </c>
      <c r="B52">
        <v>74660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128</v>
      </c>
      <c r="K52" t="s">
        <v>129</v>
      </c>
      <c r="L52" t="s">
        <v>10140</v>
      </c>
    </row>
    <row r="53" spans="1:12" x14ac:dyDescent="0.2">
      <c r="A53" t="s">
        <v>6125</v>
      </c>
      <c r="B53">
        <v>262177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130</v>
      </c>
      <c r="K53" t="s">
        <v>131</v>
      </c>
      <c r="L53" t="s">
        <v>10141</v>
      </c>
    </row>
    <row r="54" spans="1:12" x14ac:dyDescent="0.2">
      <c r="A54" t="s">
        <v>7220</v>
      </c>
      <c r="B54">
        <v>12287</v>
      </c>
      <c r="C54" t="s">
        <v>10081</v>
      </c>
      <c r="D54" t="s">
        <v>0</v>
      </c>
      <c r="E54" t="s">
        <v>2525</v>
      </c>
      <c r="F54" t="s">
        <v>2539</v>
      </c>
      <c r="G54" t="s">
        <v>2540</v>
      </c>
      <c r="H54" t="s">
        <v>2541</v>
      </c>
      <c r="I54" t="s">
        <v>2542</v>
      </c>
      <c r="J54" t="s">
        <v>2545</v>
      </c>
      <c r="K54" t="s">
        <v>2546</v>
      </c>
      <c r="L54" t="s">
        <v>11236</v>
      </c>
    </row>
    <row r="55" spans="1:12" x14ac:dyDescent="0.2">
      <c r="A55" t="s">
        <v>6126</v>
      </c>
      <c r="B55">
        <v>28289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5</v>
      </c>
      <c r="J55" t="s">
        <v>132</v>
      </c>
      <c r="K55" t="s">
        <v>133</v>
      </c>
      <c r="L55" t="s">
        <v>10142</v>
      </c>
    </row>
    <row r="56" spans="1:12" x14ac:dyDescent="0.2">
      <c r="A56" t="s">
        <v>6127</v>
      </c>
      <c r="B56">
        <v>10454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134</v>
      </c>
      <c r="K56" t="s">
        <v>135</v>
      </c>
      <c r="L56" t="s">
        <v>10143</v>
      </c>
    </row>
    <row r="57" spans="1:12" x14ac:dyDescent="0.2">
      <c r="A57" t="s">
        <v>6128</v>
      </c>
      <c r="B57">
        <v>46242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136</v>
      </c>
      <c r="K57" t="s">
        <v>137</v>
      </c>
      <c r="L57" t="s">
        <v>10144</v>
      </c>
    </row>
    <row r="58" spans="1:12" x14ac:dyDescent="0.2">
      <c r="A58" t="s">
        <v>6129</v>
      </c>
      <c r="B58">
        <v>224399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138</v>
      </c>
      <c r="K58" t="s">
        <v>139</v>
      </c>
      <c r="L58" t="s">
        <v>10145</v>
      </c>
    </row>
    <row r="59" spans="1:12" x14ac:dyDescent="0.2">
      <c r="A59" t="s">
        <v>6129</v>
      </c>
      <c r="B59">
        <v>224399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138</v>
      </c>
      <c r="K59" t="s">
        <v>139</v>
      </c>
      <c r="L59" t="s">
        <v>10145</v>
      </c>
    </row>
    <row r="60" spans="1:12" x14ac:dyDescent="0.2">
      <c r="A60" t="s">
        <v>7221</v>
      </c>
      <c r="B60">
        <v>129861</v>
      </c>
      <c r="C60">
        <v>0</v>
      </c>
      <c r="D60" t="s">
        <v>0</v>
      </c>
      <c r="E60" t="s">
        <v>1</v>
      </c>
      <c r="F60" t="s">
        <v>36</v>
      </c>
      <c r="G60" t="s">
        <v>37</v>
      </c>
      <c r="H60" t="s">
        <v>38</v>
      </c>
      <c r="I60" t="s">
        <v>39</v>
      </c>
      <c r="J60" t="s">
        <v>2547</v>
      </c>
      <c r="K60" t="s">
        <v>2548</v>
      </c>
      <c r="L60" t="s">
        <v>11237</v>
      </c>
    </row>
    <row r="61" spans="1:12" x14ac:dyDescent="0.2">
      <c r="A61" t="s">
        <v>6130</v>
      </c>
      <c r="B61">
        <v>56947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5</v>
      </c>
      <c r="J61" t="s">
        <v>140</v>
      </c>
      <c r="K61" t="s">
        <v>141</v>
      </c>
      <c r="L61" t="s">
        <v>10146</v>
      </c>
    </row>
    <row r="62" spans="1:12" x14ac:dyDescent="0.2">
      <c r="A62" t="s">
        <v>6131</v>
      </c>
      <c r="B62">
        <v>204440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142</v>
      </c>
      <c r="K62" t="s">
        <v>143</v>
      </c>
      <c r="L62" t="s">
        <v>10147</v>
      </c>
    </row>
    <row r="63" spans="1:12" x14ac:dyDescent="0.2">
      <c r="A63" t="s">
        <v>6132</v>
      </c>
      <c r="B63">
        <v>192584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144</v>
      </c>
      <c r="K63" t="s">
        <v>145</v>
      </c>
      <c r="L63" t="s">
        <v>10148</v>
      </c>
    </row>
    <row r="64" spans="1:12" x14ac:dyDescent="0.2">
      <c r="A64" t="s">
        <v>6133</v>
      </c>
      <c r="B64">
        <v>170617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5</v>
      </c>
      <c r="J64" t="s">
        <v>146</v>
      </c>
      <c r="K64" t="s">
        <v>147</v>
      </c>
      <c r="L64" t="s">
        <v>10149</v>
      </c>
    </row>
    <row r="65" spans="1:12" x14ac:dyDescent="0.2">
      <c r="A65" t="s">
        <v>6134</v>
      </c>
      <c r="B65">
        <v>46015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148</v>
      </c>
      <c r="K65" t="s">
        <v>149</v>
      </c>
      <c r="L65" t="s">
        <v>10150</v>
      </c>
    </row>
    <row r="66" spans="1:12" x14ac:dyDescent="0.2">
      <c r="A66" t="s">
        <v>6135</v>
      </c>
      <c r="B66">
        <v>359919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5</v>
      </c>
      <c r="J66" t="s">
        <v>150</v>
      </c>
      <c r="K66" t="s">
        <v>151</v>
      </c>
      <c r="L66" t="s">
        <v>10151</v>
      </c>
    </row>
    <row r="67" spans="1:12" x14ac:dyDescent="0.2">
      <c r="A67" t="s">
        <v>6136</v>
      </c>
      <c r="B67">
        <v>35254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5</v>
      </c>
      <c r="J67" t="s">
        <v>152</v>
      </c>
      <c r="K67" t="s">
        <v>153</v>
      </c>
      <c r="L67" t="s">
        <v>10152</v>
      </c>
    </row>
    <row r="68" spans="1:12" x14ac:dyDescent="0.2">
      <c r="A68" t="s">
        <v>6136</v>
      </c>
      <c r="B68">
        <v>35254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5</v>
      </c>
      <c r="J68" t="s">
        <v>152</v>
      </c>
      <c r="K68" t="s">
        <v>153</v>
      </c>
      <c r="L68" t="s">
        <v>10152</v>
      </c>
    </row>
    <row r="69" spans="1:12" x14ac:dyDescent="0.2">
      <c r="A69" t="s">
        <v>6137</v>
      </c>
      <c r="B69">
        <v>10449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154</v>
      </c>
      <c r="K69" t="s">
        <v>155</v>
      </c>
      <c r="L69" t="s">
        <v>10153</v>
      </c>
    </row>
    <row r="70" spans="1:12" x14ac:dyDescent="0.2">
      <c r="A70" t="s">
        <v>6139</v>
      </c>
      <c r="B70">
        <v>489830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163</v>
      </c>
      <c r="K70" t="s">
        <v>164</v>
      </c>
      <c r="L70" t="s">
        <v>10155</v>
      </c>
    </row>
    <row r="71" spans="1:12" x14ac:dyDescent="0.2">
      <c r="A71" t="s">
        <v>6141</v>
      </c>
      <c r="B71">
        <v>51677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169</v>
      </c>
      <c r="K71" t="s">
        <v>170</v>
      </c>
      <c r="L71" t="s">
        <v>10157</v>
      </c>
    </row>
    <row r="72" spans="1:12" x14ac:dyDescent="0.2">
      <c r="A72" t="s">
        <v>6143</v>
      </c>
      <c r="B72">
        <v>1962501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178</v>
      </c>
      <c r="K72" t="s">
        <v>179</v>
      </c>
      <c r="L72" t="s">
        <v>10159</v>
      </c>
    </row>
    <row r="73" spans="1:12" x14ac:dyDescent="0.2">
      <c r="A73" t="s">
        <v>6144</v>
      </c>
      <c r="B73">
        <v>161494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180</v>
      </c>
      <c r="K73" t="s">
        <v>181</v>
      </c>
      <c r="L73" t="s">
        <v>10160</v>
      </c>
    </row>
    <row r="74" spans="1:12" x14ac:dyDescent="0.2">
      <c r="A74" t="s">
        <v>6145</v>
      </c>
      <c r="B74">
        <v>362830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182</v>
      </c>
      <c r="K74" t="s">
        <v>183</v>
      </c>
      <c r="L74" t="s">
        <v>10161</v>
      </c>
    </row>
    <row r="75" spans="1:12" x14ac:dyDescent="0.2">
      <c r="A75" t="s">
        <v>6146</v>
      </c>
      <c r="B75">
        <v>166921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184</v>
      </c>
      <c r="K75" t="s">
        <v>185</v>
      </c>
      <c r="L75" t="s">
        <v>10162</v>
      </c>
    </row>
    <row r="76" spans="1:12" x14ac:dyDescent="0.2">
      <c r="A76" t="s">
        <v>6147</v>
      </c>
      <c r="B76">
        <v>36355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5</v>
      </c>
      <c r="J76" t="s">
        <v>186</v>
      </c>
      <c r="K76" t="s">
        <v>187</v>
      </c>
      <c r="L76" t="s">
        <v>10163</v>
      </c>
    </row>
    <row r="77" spans="1:12" x14ac:dyDescent="0.2">
      <c r="A77" t="s">
        <v>6148</v>
      </c>
      <c r="B77">
        <v>98383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5</v>
      </c>
      <c r="J77" t="s">
        <v>188</v>
      </c>
      <c r="K77" t="s">
        <v>189</v>
      </c>
      <c r="L77" t="s">
        <v>10164</v>
      </c>
    </row>
    <row r="78" spans="1:12" x14ac:dyDescent="0.2">
      <c r="A78" t="s">
        <v>6150</v>
      </c>
      <c r="B78">
        <v>51313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8</v>
      </c>
      <c r="J78" t="s">
        <v>194</v>
      </c>
      <c r="K78" t="s">
        <v>195</v>
      </c>
      <c r="L78" t="s">
        <v>10166</v>
      </c>
    </row>
    <row r="79" spans="1:12" x14ac:dyDescent="0.2">
      <c r="A79" t="s">
        <v>6150</v>
      </c>
      <c r="B79">
        <v>51313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194</v>
      </c>
      <c r="K79" t="s">
        <v>195</v>
      </c>
      <c r="L79" t="s">
        <v>10166</v>
      </c>
    </row>
    <row r="80" spans="1:12" x14ac:dyDescent="0.2">
      <c r="A80" t="s">
        <v>6151</v>
      </c>
      <c r="B80">
        <v>1307954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8</v>
      </c>
      <c r="J80" t="s">
        <v>196</v>
      </c>
      <c r="K80" t="s">
        <v>197</v>
      </c>
      <c r="L80" t="s">
        <v>10167</v>
      </c>
    </row>
    <row r="81" spans="1:12" x14ac:dyDescent="0.2">
      <c r="A81" t="s">
        <v>7222</v>
      </c>
      <c r="B81">
        <v>44562</v>
      </c>
      <c r="C81" t="s">
        <v>10081</v>
      </c>
      <c r="D81" t="s">
        <v>0</v>
      </c>
      <c r="E81" t="s">
        <v>2525</v>
      </c>
      <c r="F81" t="s">
        <v>2526</v>
      </c>
      <c r="G81" t="s">
        <v>2527</v>
      </c>
      <c r="H81" t="s">
        <v>2528</v>
      </c>
      <c r="I81" t="s">
        <v>2532</v>
      </c>
      <c r="J81" t="s">
        <v>2549</v>
      </c>
      <c r="K81" t="s">
        <v>2550</v>
      </c>
      <c r="L81" t="s">
        <v>11238</v>
      </c>
    </row>
    <row r="82" spans="1:12" x14ac:dyDescent="0.2">
      <c r="A82" t="s">
        <v>6152</v>
      </c>
      <c r="B82">
        <v>28288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198</v>
      </c>
      <c r="K82" t="s">
        <v>199</v>
      </c>
      <c r="L82" t="s">
        <v>10168</v>
      </c>
    </row>
    <row r="83" spans="1:12" x14ac:dyDescent="0.2">
      <c r="A83" t="s">
        <v>6153</v>
      </c>
      <c r="B83">
        <v>70600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200</v>
      </c>
      <c r="K83" t="s">
        <v>201</v>
      </c>
      <c r="L83" t="s">
        <v>10169</v>
      </c>
    </row>
    <row r="84" spans="1:12" x14ac:dyDescent="0.2">
      <c r="A84" t="s">
        <v>7223</v>
      </c>
      <c r="B84">
        <v>165432</v>
      </c>
      <c r="C84" t="s">
        <v>10081</v>
      </c>
      <c r="D84" t="s">
        <v>0</v>
      </c>
      <c r="E84" t="s">
        <v>2525</v>
      </c>
      <c r="F84" t="s">
        <v>2526</v>
      </c>
      <c r="G84" t="s">
        <v>2527</v>
      </c>
      <c r="H84" t="s">
        <v>2528</v>
      </c>
      <c r="I84" t="s">
        <v>2532</v>
      </c>
      <c r="J84" t="s">
        <v>2551</v>
      </c>
      <c r="K84" t="s">
        <v>2552</v>
      </c>
      <c r="L84" t="s">
        <v>11239</v>
      </c>
    </row>
    <row r="85" spans="1:12" x14ac:dyDescent="0.2">
      <c r="A85" t="s">
        <v>6154</v>
      </c>
      <c r="B85">
        <v>1986290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202</v>
      </c>
      <c r="K85" t="s">
        <v>203</v>
      </c>
      <c r="L85" t="s">
        <v>10170</v>
      </c>
    </row>
    <row r="86" spans="1:12" x14ac:dyDescent="0.2">
      <c r="A86" t="s">
        <v>6155</v>
      </c>
      <c r="B86">
        <v>10464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204</v>
      </c>
      <c r="K86" t="s">
        <v>205</v>
      </c>
      <c r="L86" t="s">
        <v>10171</v>
      </c>
    </row>
    <row r="87" spans="1:12" x14ac:dyDescent="0.2">
      <c r="A87" t="s">
        <v>7224</v>
      </c>
      <c r="B87">
        <v>1788441</v>
      </c>
      <c r="C87" t="s">
        <v>10083</v>
      </c>
      <c r="D87" t="s">
        <v>0</v>
      </c>
      <c r="E87" t="s">
        <v>2553</v>
      </c>
      <c r="F87" t="s">
        <v>2554</v>
      </c>
      <c r="G87" t="s">
        <v>2555</v>
      </c>
      <c r="H87" t="s">
        <v>2556</v>
      </c>
      <c r="I87" t="s">
        <v>2557</v>
      </c>
      <c r="J87" t="s">
        <v>2558</v>
      </c>
      <c r="K87" t="s">
        <v>2559</v>
      </c>
      <c r="L87" t="s">
        <v>11240</v>
      </c>
    </row>
    <row r="88" spans="1:12" x14ac:dyDescent="0.2">
      <c r="A88" t="s">
        <v>7224</v>
      </c>
      <c r="B88">
        <v>1788441</v>
      </c>
      <c r="C88" t="s">
        <v>10083</v>
      </c>
      <c r="D88" t="s">
        <v>0</v>
      </c>
      <c r="E88" t="s">
        <v>2553</v>
      </c>
      <c r="F88" t="s">
        <v>2554</v>
      </c>
      <c r="G88" t="s">
        <v>2555</v>
      </c>
      <c r="H88" t="s">
        <v>2556</v>
      </c>
      <c r="I88" t="s">
        <v>2557</v>
      </c>
      <c r="J88" t="s">
        <v>2558</v>
      </c>
      <c r="K88" t="s">
        <v>2559</v>
      </c>
      <c r="L88" t="s">
        <v>11240</v>
      </c>
    </row>
    <row r="89" spans="1:12" x14ac:dyDescent="0.2">
      <c r="A89" t="s">
        <v>6157</v>
      </c>
      <c r="B89">
        <v>10456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8</v>
      </c>
      <c r="J89" t="s">
        <v>208</v>
      </c>
      <c r="K89" t="s">
        <v>209</v>
      </c>
      <c r="L89" t="s">
        <v>10173</v>
      </c>
    </row>
    <row r="90" spans="1:12" x14ac:dyDescent="0.2">
      <c r="A90" t="s">
        <v>6158</v>
      </c>
      <c r="B90">
        <v>148363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194</v>
      </c>
      <c r="K90" t="s">
        <v>195</v>
      </c>
      <c r="L90" t="s">
        <v>10174</v>
      </c>
    </row>
    <row r="91" spans="1:12" x14ac:dyDescent="0.2">
      <c r="A91" t="s">
        <v>6158</v>
      </c>
      <c r="B91">
        <v>148363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8</v>
      </c>
      <c r="J91" t="s">
        <v>194</v>
      </c>
      <c r="K91" t="s">
        <v>195</v>
      </c>
      <c r="L91" t="s">
        <v>10174</v>
      </c>
    </row>
    <row r="92" spans="1:12" x14ac:dyDescent="0.2">
      <c r="A92" t="s">
        <v>6159</v>
      </c>
      <c r="B92">
        <v>3051996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5</v>
      </c>
      <c r="J92" t="s">
        <v>210</v>
      </c>
      <c r="K92" t="s">
        <v>211</v>
      </c>
      <c r="L92" t="s">
        <v>10175</v>
      </c>
    </row>
    <row r="93" spans="1:12" x14ac:dyDescent="0.2">
      <c r="A93" t="s">
        <v>6160</v>
      </c>
      <c r="B93">
        <v>313629</v>
      </c>
      <c r="C93">
        <v>0</v>
      </c>
      <c r="D93" t="s">
        <v>0</v>
      </c>
      <c r="E93" t="s">
        <v>13</v>
      </c>
      <c r="F93" t="s">
        <v>14</v>
      </c>
      <c r="G93" t="s">
        <v>15</v>
      </c>
      <c r="H93" t="s">
        <v>16</v>
      </c>
      <c r="I93" t="s">
        <v>86</v>
      </c>
      <c r="J93" t="s">
        <v>212</v>
      </c>
      <c r="K93" t="s">
        <v>213</v>
      </c>
      <c r="L93" t="s">
        <v>10176</v>
      </c>
    </row>
    <row r="94" spans="1:12" x14ac:dyDescent="0.2">
      <c r="A94" t="s">
        <v>6161</v>
      </c>
      <c r="B94">
        <v>134394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214</v>
      </c>
      <c r="K94" t="s">
        <v>215</v>
      </c>
      <c r="L94" t="s">
        <v>10177</v>
      </c>
    </row>
    <row r="95" spans="1:12" x14ac:dyDescent="0.2">
      <c r="A95" t="s">
        <v>6162</v>
      </c>
      <c r="B95">
        <v>2083176</v>
      </c>
      <c r="C95" t="s">
        <v>10079</v>
      </c>
      <c r="D95" t="s">
        <v>0</v>
      </c>
      <c r="E95" t="s">
        <v>1</v>
      </c>
      <c r="F95" t="s">
        <v>2</v>
      </c>
      <c r="G95" t="s">
        <v>3</v>
      </c>
      <c r="H95" t="s">
        <v>4</v>
      </c>
      <c r="I95" t="s">
        <v>8</v>
      </c>
      <c r="J95" t="s">
        <v>216</v>
      </c>
      <c r="K95" t="s">
        <v>217</v>
      </c>
      <c r="L95" t="s">
        <v>10178</v>
      </c>
    </row>
    <row r="96" spans="1:12" x14ac:dyDescent="0.2">
      <c r="A96" t="s">
        <v>6163</v>
      </c>
      <c r="B96">
        <v>447897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8</v>
      </c>
      <c r="J96" t="s">
        <v>218</v>
      </c>
      <c r="K96" t="s">
        <v>219</v>
      </c>
      <c r="L96" t="s">
        <v>10179</v>
      </c>
    </row>
    <row r="97" spans="1:12" x14ac:dyDescent="0.2">
      <c r="A97" t="s">
        <v>6164</v>
      </c>
      <c r="B97">
        <v>257816</v>
      </c>
      <c r="C97" t="s">
        <v>10079</v>
      </c>
      <c r="D97" t="s">
        <v>0</v>
      </c>
      <c r="E97" t="s">
        <v>1</v>
      </c>
      <c r="F97" t="s">
        <v>36</v>
      </c>
      <c r="G97" t="s">
        <v>37</v>
      </c>
      <c r="H97" t="s">
        <v>91</v>
      </c>
      <c r="I97" t="s">
        <v>92</v>
      </c>
      <c r="J97" t="s">
        <v>220</v>
      </c>
      <c r="K97" t="s">
        <v>221</v>
      </c>
      <c r="L97" t="s">
        <v>10180</v>
      </c>
    </row>
    <row r="98" spans="1:12" x14ac:dyDescent="0.2">
      <c r="A98" t="s">
        <v>6165</v>
      </c>
      <c r="B98">
        <v>38012</v>
      </c>
      <c r="C98">
        <v>0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8</v>
      </c>
      <c r="J98" t="s">
        <v>222</v>
      </c>
      <c r="K98" t="s">
        <v>223</v>
      </c>
      <c r="L98" t="s">
        <v>10181</v>
      </c>
    </row>
    <row r="99" spans="1:12" x14ac:dyDescent="0.2">
      <c r="A99" t="s">
        <v>6166</v>
      </c>
      <c r="B99">
        <v>1046267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8</v>
      </c>
      <c r="J99" t="s">
        <v>224</v>
      </c>
      <c r="K99" t="s">
        <v>225</v>
      </c>
      <c r="L99" t="s">
        <v>10182</v>
      </c>
    </row>
    <row r="100" spans="1:12" x14ac:dyDescent="0.2">
      <c r="A100" t="s">
        <v>6166</v>
      </c>
      <c r="B100">
        <v>1046267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224</v>
      </c>
      <c r="K100" t="s">
        <v>225</v>
      </c>
      <c r="L100" t="s">
        <v>10182</v>
      </c>
    </row>
    <row r="101" spans="1:12" x14ac:dyDescent="0.2">
      <c r="A101" t="s">
        <v>7225</v>
      </c>
      <c r="B101">
        <v>129862</v>
      </c>
      <c r="C101">
        <v>0</v>
      </c>
      <c r="D101" t="s">
        <v>0</v>
      </c>
      <c r="E101" t="s">
        <v>1</v>
      </c>
      <c r="F101" t="s">
        <v>36</v>
      </c>
      <c r="G101" t="s">
        <v>37</v>
      </c>
      <c r="H101" t="s">
        <v>38</v>
      </c>
      <c r="I101" t="s">
        <v>39</v>
      </c>
      <c r="J101" t="s">
        <v>2560</v>
      </c>
      <c r="K101" t="s">
        <v>2561</v>
      </c>
      <c r="L101" t="s">
        <v>11241</v>
      </c>
    </row>
    <row r="102" spans="1:12" x14ac:dyDescent="0.2">
      <c r="A102" t="s">
        <v>7226</v>
      </c>
      <c r="B102">
        <v>109981</v>
      </c>
      <c r="C102">
        <v>0</v>
      </c>
      <c r="D102" t="s">
        <v>0</v>
      </c>
      <c r="E102" t="s">
        <v>95</v>
      </c>
      <c r="F102" t="s">
        <v>96</v>
      </c>
      <c r="G102" t="s">
        <v>97</v>
      </c>
      <c r="H102" t="s">
        <v>98</v>
      </c>
      <c r="I102" t="s">
        <v>2562</v>
      </c>
      <c r="J102" t="s">
        <v>2563</v>
      </c>
      <c r="K102" t="s">
        <v>2564</v>
      </c>
      <c r="L102" t="s">
        <v>11242</v>
      </c>
    </row>
    <row r="103" spans="1:12" x14ac:dyDescent="0.2">
      <c r="A103" t="s">
        <v>6168</v>
      </c>
      <c r="B103">
        <v>1070315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8</v>
      </c>
      <c r="J103" t="s">
        <v>228</v>
      </c>
      <c r="K103" t="s">
        <v>229</v>
      </c>
      <c r="L103" t="s">
        <v>10184</v>
      </c>
    </row>
    <row r="104" spans="1:12" x14ac:dyDescent="0.2">
      <c r="A104" t="s">
        <v>6169</v>
      </c>
      <c r="B104">
        <v>1242863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8</v>
      </c>
      <c r="J104" t="s">
        <v>230</v>
      </c>
      <c r="K104" t="s">
        <v>231</v>
      </c>
      <c r="L104" t="s">
        <v>10185</v>
      </c>
    </row>
    <row r="105" spans="1:12" x14ac:dyDescent="0.2">
      <c r="A105" t="s">
        <v>6170</v>
      </c>
      <c r="B105">
        <v>1906244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8</v>
      </c>
      <c r="J105" t="s">
        <v>232</v>
      </c>
      <c r="K105" t="s">
        <v>233</v>
      </c>
      <c r="L105" t="s">
        <v>10186</v>
      </c>
    </row>
    <row r="106" spans="1:12" x14ac:dyDescent="0.2">
      <c r="A106" t="s">
        <v>6171</v>
      </c>
      <c r="B106">
        <v>2304025</v>
      </c>
      <c r="C106" t="s">
        <v>10079</v>
      </c>
      <c r="D106" t="s">
        <v>0</v>
      </c>
      <c r="E106" t="s">
        <v>1</v>
      </c>
      <c r="F106" t="s">
        <v>2</v>
      </c>
      <c r="G106" t="s">
        <v>3</v>
      </c>
      <c r="H106" t="s">
        <v>4</v>
      </c>
      <c r="I106" t="s">
        <v>8</v>
      </c>
      <c r="J106" t="s">
        <v>234</v>
      </c>
      <c r="K106" t="s">
        <v>235</v>
      </c>
      <c r="L106" t="s">
        <v>10187</v>
      </c>
    </row>
    <row r="107" spans="1:12" x14ac:dyDescent="0.2">
      <c r="A107" t="s">
        <v>6172</v>
      </c>
      <c r="B107">
        <v>2315721</v>
      </c>
      <c r="C107" t="s">
        <v>10079</v>
      </c>
      <c r="D107" t="s">
        <v>0</v>
      </c>
      <c r="E107" t="s">
        <v>1</v>
      </c>
      <c r="F107" t="s">
        <v>2</v>
      </c>
      <c r="G107" t="s">
        <v>3</v>
      </c>
      <c r="H107" t="s">
        <v>4</v>
      </c>
      <c r="I107" t="s">
        <v>8</v>
      </c>
      <c r="J107" t="s">
        <v>236</v>
      </c>
      <c r="K107" t="s">
        <v>237</v>
      </c>
      <c r="L107" t="s">
        <v>10188</v>
      </c>
    </row>
    <row r="108" spans="1:12" x14ac:dyDescent="0.2">
      <c r="A108" t="s">
        <v>6174</v>
      </c>
      <c r="B108">
        <v>1916701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5</v>
      </c>
      <c r="J108" t="s">
        <v>240</v>
      </c>
      <c r="K108" t="s">
        <v>241</v>
      </c>
      <c r="L108" t="s">
        <v>10190</v>
      </c>
    </row>
    <row r="109" spans="1:12" x14ac:dyDescent="0.2">
      <c r="A109" t="s">
        <v>6175</v>
      </c>
      <c r="B109">
        <v>62099</v>
      </c>
      <c r="C109" t="s">
        <v>10079</v>
      </c>
      <c r="D109" t="s">
        <v>0</v>
      </c>
      <c r="E109" t="s">
        <v>95</v>
      </c>
      <c r="F109" t="s">
        <v>96</v>
      </c>
      <c r="G109" t="s">
        <v>97</v>
      </c>
      <c r="H109" t="s">
        <v>98</v>
      </c>
      <c r="I109" t="s">
        <v>242</v>
      </c>
      <c r="J109" t="s">
        <v>243</v>
      </c>
      <c r="K109" t="s">
        <v>244</v>
      </c>
      <c r="L109" t="s">
        <v>10191</v>
      </c>
    </row>
    <row r="110" spans="1:12" x14ac:dyDescent="0.2">
      <c r="A110" t="s">
        <v>6185</v>
      </c>
      <c r="B110">
        <v>10288</v>
      </c>
      <c r="C110" t="s">
        <v>10079</v>
      </c>
      <c r="D110" t="s">
        <v>0</v>
      </c>
      <c r="E110" t="s">
        <v>95</v>
      </c>
      <c r="F110" t="s">
        <v>96</v>
      </c>
      <c r="G110" t="s">
        <v>97</v>
      </c>
      <c r="H110" t="s">
        <v>98</v>
      </c>
      <c r="I110" t="s">
        <v>267</v>
      </c>
      <c r="J110" t="s">
        <v>268</v>
      </c>
      <c r="K110" t="s">
        <v>269</v>
      </c>
      <c r="L110" t="s">
        <v>10201</v>
      </c>
    </row>
    <row r="111" spans="1:12" x14ac:dyDescent="0.2">
      <c r="A111" t="s">
        <v>7227</v>
      </c>
      <c r="B111">
        <v>10682</v>
      </c>
      <c r="C111" t="s">
        <v>10079</v>
      </c>
      <c r="D111" t="s">
        <v>0</v>
      </c>
      <c r="E111" t="s">
        <v>270</v>
      </c>
      <c r="F111" t="s">
        <v>271</v>
      </c>
      <c r="G111" t="s">
        <v>272</v>
      </c>
      <c r="H111" t="s">
        <v>309</v>
      </c>
      <c r="I111" t="s">
        <v>869</v>
      </c>
      <c r="J111" t="s">
        <v>2565</v>
      </c>
      <c r="K111" t="s">
        <v>2566</v>
      </c>
      <c r="L111" t="s">
        <v>11243</v>
      </c>
    </row>
    <row r="112" spans="1:12" x14ac:dyDescent="0.2">
      <c r="A112" t="s">
        <v>7228</v>
      </c>
      <c r="B112">
        <v>10689</v>
      </c>
      <c r="C112">
        <v>0</v>
      </c>
      <c r="D112" t="s">
        <v>0</v>
      </c>
      <c r="E112" t="s">
        <v>270</v>
      </c>
      <c r="F112" t="s">
        <v>271</v>
      </c>
      <c r="G112" t="s">
        <v>272</v>
      </c>
      <c r="H112" t="s">
        <v>309</v>
      </c>
      <c r="I112" t="s">
        <v>344</v>
      </c>
      <c r="J112" t="s">
        <v>2567</v>
      </c>
      <c r="K112" t="s">
        <v>2568</v>
      </c>
      <c r="L112" t="s">
        <v>11244</v>
      </c>
    </row>
    <row r="113" spans="1:12" x14ac:dyDescent="0.2">
      <c r="A113" t="s">
        <v>6981</v>
      </c>
      <c r="B113">
        <v>10730</v>
      </c>
      <c r="C113" t="s">
        <v>10079</v>
      </c>
      <c r="D113" t="s">
        <v>0</v>
      </c>
      <c r="E113" t="s">
        <v>270</v>
      </c>
      <c r="F113" t="s">
        <v>271</v>
      </c>
      <c r="G113" t="s">
        <v>272</v>
      </c>
      <c r="H113" t="s">
        <v>309</v>
      </c>
      <c r="I113" t="s">
        <v>2038</v>
      </c>
      <c r="J113" t="s">
        <v>2039</v>
      </c>
      <c r="K113" t="s">
        <v>2040</v>
      </c>
      <c r="L113" t="s">
        <v>10997</v>
      </c>
    </row>
    <row r="114" spans="1:12" x14ac:dyDescent="0.2">
      <c r="A114" t="s">
        <v>6191</v>
      </c>
      <c r="B114">
        <v>28321</v>
      </c>
      <c r="C114" t="s">
        <v>10079</v>
      </c>
      <c r="D114" t="s">
        <v>0</v>
      </c>
      <c r="E114" t="s">
        <v>95</v>
      </c>
      <c r="F114" t="s">
        <v>96</v>
      </c>
      <c r="G114" t="s">
        <v>97</v>
      </c>
      <c r="H114" t="s">
        <v>98</v>
      </c>
      <c r="I114" t="s">
        <v>267</v>
      </c>
      <c r="J114" t="s">
        <v>286</v>
      </c>
      <c r="K114" t="s">
        <v>287</v>
      </c>
      <c r="L114" t="s">
        <v>10207</v>
      </c>
    </row>
    <row r="115" spans="1:12" x14ac:dyDescent="0.2">
      <c r="A115" t="s">
        <v>7229</v>
      </c>
      <c r="B115">
        <v>39103</v>
      </c>
      <c r="C115" t="s">
        <v>10079</v>
      </c>
      <c r="D115" t="s">
        <v>0</v>
      </c>
      <c r="E115" t="s">
        <v>270</v>
      </c>
      <c r="F115" t="s">
        <v>271</v>
      </c>
      <c r="G115" t="s">
        <v>272</v>
      </c>
      <c r="H115" t="s">
        <v>309</v>
      </c>
      <c r="I115" t="s">
        <v>2569</v>
      </c>
      <c r="J115" t="s">
        <v>2570</v>
      </c>
      <c r="K115" t="s">
        <v>2571</v>
      </c>
      <c r="L115" t="s">
        <v>11245</v>
      </c>
    </row>
    <row r="116" spans="1:12" x14ac:dyDescent="0.2">
      <c r="A116" t="s">
        <v>7230</v>
      </c>
      <c r="B116">
        <v>40522</v>
      </c>
      <c r="C116" t="s">
        <v>10079</v>
      </c>
      <c r="D116" t="s">
        <v>0</v>
      </c>
      <c r="E116" t="s">
        <v>270</v>
      </c>
      <c r="F116" t="s">
        <v>271</v>
      </c>
      <c r="G116" t="s">
        <v>272</v>
      </c>
      <c r="H116" t="s">
        <v>309</v>
      </c>
      <c r="I116" t="s">
        <v>344</v>
      </c>
      <c r="J116" t="s">
        <v>2572</v>
      </c>
      <c r="K116" t="s">
        <v>2573</v>
      </c>
      <c r="L116" t="s">
        <v>11246</v>
      </c>
    </row>
    <row r="117" spans="1:12" x14ac:dyDescent="0.2">
      <c r="A117" t="s">
        <v>6198</v>
      </c>
      <c r="B117">
        <v>44088</v>
      </c>
      <c r="C117" t="s">
        <v>10079</v>
      </c>
      <c r="D117" t="s">
        <v>0</v>
      </c>
      <c r="E117" t="s">
        <v>95</v>
      </c>
      <c r="F117" t="s">
        <v>96</v>
      </c>
      <c r="G117" t="s">
        <v>97</v>
      </c>
      <c r="H117" t="s">
        <v>98</v>
      </c>
      <c r="I117" t="s">
        <v>251</v>
      </c>
      <c r="J117" t="s">
        <v>301</v>
      </c>
      <c r="K117" t="s">
        <v>302</v>
      </c>
      <c r="L117" t="s">
        <v>10214</v>
      </c>
    </row>
    <row r="118" spans="1:12" x14ac:dyDescent="0.2">
      <c r="A118" t="s">
        <v>6199</v>
      </c>
      <c r="B118">
        <v>46021</v>
      </c>
      <c r="C118" t="s">
        <v>10079</v>
      </c>
      <c r="D118" t="s">
        <v>0</v>
      </c>
      <c r="E118" t="s">
        <v>95</v>
      </c>
      <c r="F118" t="s">
        <v>303</v>
      </c>
      <c r="G118" t="s">
        <v>304</v>
      </c>
      <c r="H118" t="s">
        <v>305</v>
      </c>
      <c r="I118" t="s">
        <v>306</v>
      </c>
      <c r="J118" t="s">
        <v>307</v>
      </c>
      <c r="K118" t="s">
        <v>308</v>
      </c>
      <c r="L118" t="s">
        <v>10215</v>
      </c>
    </row>
    <row r="119" spans="1:12" x14ac:dyDescent="0.2">
      <c r="A119" t="s">
        <v>6203</v>
      </c>
      <c r="B119">
        <v>67082</v>
      </c>
      <c r="C119">
        <v>0</v>
      </c>
      <c r="D119" t="s">
        <v>0</v>
      </c>
      <c r="E119" t="s">
        <v>95</v>
      </c>
      <c r="F119" t="s">
        <v>96</v>
      </c>
      <c r="G119" t="s">
        <v>97</v>
      </c>
      <c r="H119" t="s">
        <v>98</v>
      </c>
      <c r="I119" t="s">
        <v>318</v>
      </c>
      <c r="J119" t="s">
        <v>319</v>
      </c>
      <c r="K119" t="s">
        <v>320</v>
      </c>
      <c r="L119" t="s">
        <v>10219</v>
      </c>
    </row>
    <row r="120" spans="1:12" x14ac:dyDescent="0.2">
      <c r="A120" t="s">
        <v>7231</v>
      </c>
      <c r="B120">
        <v>75320</v>
      </c>
      <c r="C120" t="s">
        <v>10079</v>
      </c>
      <c r="D120" t="s">
        <v>0</v>
      </c>
      <c r="E120" t="s">
        <v>270</v>
      </c>
      <c r="F120" t="s">
        <v>271</v>
      </c>
      <c r="G120" t="s">
        <v>272</v>
      </c>
      <c r="H120" t="s">
        <v>273</v>
      </c>
      <c r="I120" t="s">
        <v>328</v>
      </c>
      <c r="J120" t="s">
        <v>329</v>
      </c>
      <c r="K120" t="s">
        <v>330</v>
      </c>
      <c r="L120" t="s">
        <v>11247</v>
      </c>
    </row>
    <row r="121" spans="1:12" x14ac:dyDescent="0.2">
      <c r="A121" t="s">
        <v>6207</v>
      </c>
      <c r="B121">
        <v>83191</v>
      </c>
      <c r="C121">
        <v>0</v>
      </c>
      <c r="D121" t="s">
        <v>0</v>
      </c>
      <c r="E121" t="s">
        <v>95</v>
      </c>
      <c r="F121" t="s">
        <v>96</v>
      </c>
      <c r="G121" t="s">
        <v>97</v>
      </c>
      <c r="H121" t="s">
        <v>98</v>
      </c>
      <c r="I121" t="s">
        <v>331</v>
      </c>
      <c r="J121" t="s">
        <v>332</v>
      </c>
      <c r="K121" t="s">
        <v>333</v>
      </c>
      <c r="L121" t="s">
        <v>10223</v>
      </c>
    </row>
    <row r="122" spans="1:12" x14ac:dyDescent="0.2">
      <c r="A122" t="s">
        <v>6983</v>
      </c>
      <c r="B122">
        <v>97081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309</v>
      </c>
      <c r="I122" t="s">
        <v>2038</v>
      </c>
      <c r="J122" t="s">
        <v>2041</v>
      </c>
      <c r="K122" t="s">
        <v>2042</v>
      </c>
      <c r="L122" t="s">
        <v>10999</v>
      </c>
    </row>
    <row r="123" spans="1:12" x14ac:dyDescent="0.2">
      <c r="A123" t="s">
        <v>7232</v>
      </c>
      <c r="B123">
        <v>151599</v>
      </c>
      <c r="C123" t="s">
        <v>10079</v>
      </c>
      <c r="D123" t="s">
        <v>0</v>
      </c>
      <c r="E123" t="s">
        <v>270</v>
      </c>
      <c r="F123" t="s">
        <v>271</v>
      </c>
      <c r="G123" t="s">
        <v>272</v>
      </c>
      <c r="H123" t="s">
        <v>309</v>
      </c>
      <c r="I123" t="s">
        <v>2574</v>
      </c>
      <c r="J123" t="s">
        <v>2575</v>
      </c>
      <c r="K123" t="s">
        <v>2576</v>
      </c>
      <c r="L123" t="s">
        <v>11248</v>
      </c>
    </row>
    <row r="124" spans="1:12" x14ac:dyDescent="0.2">
      <c r="A124" t="s">
        <v>7233</v>
      </c>
      <c r="B124">
        <v>171618</v>
      </c>
      <c r="C124" t="s">
        <v>10079</v>
      </c>
      <c r="D124" t="s">
        <v>0</v>
      </c>
      <c r="E124" t="s">
        <v>270</v>
      </c>
      <c r="F124" t="s">
        <v>271</v>
      </c>
      <c r="G124" t="s">
        <v>272</v>
      </c>
      <c r="H124" t="s">
        <v>309</v>
      </c>
      <c r="I124" t="s">
        <v>2577</v>
      </c>
      <c r="J124" t="s">
        <v>2578</v>
      </c>
      <c r="K124" t="s">
        <v>2579</v>
      </c>
      <c r="L124" t="s">
        <v>11249</v>
      </c>
    </row>
    <row r="125" spans="1:12" x14ac:dyDescent="0.2">
      <c r="A125" t="s">
        <v>6984</v>
      </c>
      <c r="B125">
        <v>194948</v>
      </c>
      <c r="C125">
        <v>0</v>
      </c>
      <c r="D125" t="s">
        <v>0</v>
      </c>
      <c r="E125" t="s">
        <v>270</v>
      </c>
      <c r="F125" t="s">
        <v>271</v>
      </c>
      <c r="G125" t="s">
        <v>272</v>
      </c>
      <c r="H125" t="s">
        <v>309</v>
      </c>
      <c r="I125" t="s">
        <v>2038</v>
      </c>
      <c r="J125" t="s">
        <v>2043</v>
      </c>
      <c r="K125" t="s">
        <v>2044</v>
      </c>
      <c r="L125" t="s">
        <v>11000</v>
      </c>
    </row>
    <row r="126" spans="1:12" x14ac:dyDescent="0.2">
      <c r="A126" t="s">
        <v>6985</v>
      </c>
      <c r="B126">
        <v>194949</v>
      </c>
      <c r="C126" t="s">
        <v>10079</v>
      </c>
      <c r="D126" t="s">
        <v>0</v>
      </c>
      <c r="E126" t="s">
        <v>270</v>
      </c>
      <c r="F126" t="s">
        <v>271</v>
      </c>
      <c r="G126" t="s">
        <v>272</v>
      </c>
      <c r="H126" t="s">
        <v>309</v>
      </c>
      <c r="I126" t="s">
        <v>2038</v>
      </c>
      <c r="J126" t="s">
        <v>2041</v>
      </c>
      <c r="K126" t="s">
        <v>2042</v>
      </c>
      <c r="L126" t="s">
        <v>11001</v>
      </c>
    </row>
    <row r="127" spans="1:12" x14ac:dyDescent="0.2">
      <c r="A127" t="s">
        <v>6986</v>
      </c>
      <c r="B127">
        <v>196242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309</v>
      </c>
      <c r="I127" t="s">
        <v>2045</v>
      </c>
      <c r="J127" t="s">
        <v>2046</v>
      </c>
      <c r="K127" t="s">
        <v>2047</v>
      </c>
      <c r="L127" t="s">
        <v>11002</v>
      </c>
    </row>
    <row r="128" spans="1:12" x14ac:dyDescent="0.2">
      <c r="A128" t="s">
        <v>7234</v>
      </c>
      <c r="B128">
        <v>205874</v>
      </c>
      <c r="C128" t="s">
        <v>10079</v>
      </c>
      <c r="D128" t="s">
        <v>0</v>
      </c>
      <c r="E128" t="s">
        <v>270</v>
      </c>
      <c r="F128" t="s">
        <v>271</v>
      </c>
      <c r="G128" t="s">
        <v>272</v>
      </c>
      <c r="H128" t="s">
        <v>309</v>
      </c>
      <c r="I128" t="s">
        <v>2580</v>
      </c>
      <c r="J128" t="s">
        <v>2581</v>
      </c>
      <c r="K128" t="s">
        <v>2582</v>
      </c>
      <c r="L128" t="s">
        <v>11250</v>
      </c>
    </row>
    <row r="129" spans="1:12" x14ac:dyDescent="0.2">
      <c r="A129" t="s">
        <v>7235</v>
      </c>
      <c r="B129">
        <v>205877</v>
      </c>
      <c r="C129" t="s">
        <v>10079</v>
      </c>
      <c r="D129" t="s">
        <v>0</v>
      </c>
      <c r="E129" t="s">
        <v>270</v>
      </c>
      <c r="F129" t="s">
        <v>271</v>
      </c>
      <c r="G129" t="s">
        <v>272</v>
      </c>
      <c r="H129" t="s">
        <v>309</v>
      </c>
      <c r="I129" t="s">
        <v>2583</v>
      </c>
      <c r="J129" t="s">
        <v>2584</v>
      </c>
      <c r="K129" t="s">
        <v>2585</v>
      </c>
      <c r="L129" t="s">
        <v>11251</v>
      </c>
    </row>
    <row r="130" spans="1:12" x14ac:dyDescent="0.2">
      <c r="A130" t="s">
        <v>7236</v>
      </c>
      <c r="B130">
        <v>215158</v>
      </c>
      <c r="C130" t="s">
        <v>10079</v>
      </c>
      <c r="D130" t="s">
        <v>0</v>
      </c>
      <c r="E130" t="s">
        <v>270</v>
      </c>
      <c r="F130" t="s">
        <v>271</v>
      </c>
      <c r="G130" t="s">
        <v>272</v>
      </c>
      <c r="H130" t="s">
        <v>309</v>
      </c>
      <c r="I130" t="s">
        <v>341</v>
      </c>
      <c r="J130" t="s">
        <v>342</v>
      </c>
      <c r="K130" t="s">
        <v>343</v>
      </c>
      <c r="L130" t="s">
        <v>11252</v>
      </c>
    </row>
    <row r="131" spans="1:12" x14ac:dyDescent="0.2">
      <c r="A131" t="s">
        <v>7237</v>
      </c>
      <c r="B131">
        <v>221029</v>
      </c>
      <c r="C131">
        <v>0</v>
      </c>
      <c r="D131" t="s">
        <v>0</v>
      </c>
      <c r="E131" t="s">
        <v>270</v>
      </c>
      <c r="F131" t="s">
        <v>271</v>
      </c>
      <c r="G131" t="s">
        <v>272</v>
      </c>
      <c r="H131" t="s">
        <v>309</v>
      </c>
      <c r="I131" t="s">
        <v>2102</v>
      </c>
      <c r="J131" t="s">
        <v>2586</v>
      </c>
      <c r="K131" t="s">
        <v>2587</v>
      </c>
      <c r="L131" t="s">
        <v>11253</v>
      </c>
    </row>
    <row r="132" spans="1:12" x14ac:dyDescent="0.2">
      <c r="A132" t="s">
        <v>7237</v>
      </c>
      <c r="B132">
        <v>221029</v>
      </c>
      <c r="C132">
        <v>0</v>
      </c>
      <c r="D132" t="s">
        <v>0</v>
      </c>
      <c r="E132" t="s">
        <v>270</v>
      </c>
      <c r="F132" t="s">
        <v>271</v>
      </c>
      <c r="G132" t="s">
        <v>272</v>
      </c>
      <c r="H132" t="s">
        <v>309</v>
      </c>
      <c r="I132" t="s">
        <v>2102</v>
      </c>
      <c r="J132" t="s">
        <v>2586</v>
      </c>
      <c r="K132" t="s">
        <v>2587</v>
      </c>
      <c r="L132" t="s">
        <v>11253</v>
      </c>
    </row>
    <row r="133" spans="1:12" x14ac:dyDescent="0.2">
      <c r="A133" t="s">
        <v>6212</v>
      </c>
      <c r="B133">
        <v>230158</v>
      </c>
      <c r="C133">
        <v>0</v>
      </c>
      <c r="D133" t="s">
        <v>0</v>
      </c>
      <c r="E133" t="s">
        <v>270</v>
      </c>
      <c r="F133" t="s">
        <v>271</v>
      </c>
      <c r="G133" t="s">
        <v>272</v>
      </c>
      <c r="H133" t="s">
        <v>309</v>
      </c>
      <c r="I133" t="s">
        <v>344</v>
      </c>
      <c r="J133" t="s">
        <v>345</v>
      </c>
      <c r="K133" t="s">
        <v>346</v>
      </c>
      <c r="L133" t="s">
        <v>10228</v>
      </c>
    </row>
    <row r="134" spans="1:12" x14ac:dyDescent="0.2">
      <c r="A134" t="s">
        <v>6213</v>
      </c>
      <c r="B134">
        <v>238854</v>
      </c>
      <c r="C134" t="s">
        <v>10079</v>
      </c>
      <c r="D134" t="s">
        <v>0</v>
      </c>
      <c r="E134" t="s">
        <v>270</v>
      </c>
      <c r="F134" t="s">
        <v>271</v>
      </c>
      <c r="G134" t="s">
        <v>272</v>
      </c>
      <c r="H134" t="s">
        <v>347</v>
      </c>
      <c r="I134" t="s">
        <v>348</v>
      </c>
      <c r="J134" t="s">
        <v>349</v>
      </c>
      <c r="K134" t="s">
        <v>350</v>
      </c>
      <c r="L134" t="s">
        <v>10229</v>
      </c>
    </row>
    <row r="135" spans="1:12" x14ac:dyDescent="0.2">
      <c r="A135" t="s">
        <v>6213</v>
      </c>
      <c r="B135">
        <v>238854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347</v>
      </c>
      <c r="I135" t="s">
        <v>348</v>
      </c>
      <c r="J135" t="s">
        <v>349</v>
      </c>
      <c r="K135" t="s">
        <v>350</v>
      </c>
      <c r="L135" t="s">
        <v>10229</v>
      </c>
    </row>
    <row r="136" spans="1:12" x14ac:dyDescent="0.2">
      <c r="A136" t="s">
        <v>7238</v>
      </c>
      <c r="B136">
        <v>251749</v>
      </c>
      <c r="C136">
        <v>0</v>
      </c>
      <c r="D136" t="s">
        <v>0</v>
      </c>
      <c r="E136" t="s">
        <v>95</v>
      </c>
      <c r="F136" t="s">
        <v>303</v>
      </c>
      <c r="G136" t="s">
        <v>304</v>
      </c>
      <c r="H136" t="s">
        <v>305</v>
      </c>
      <c r="I136" t="s">
        <v>351</v>
      </c>
      <c r="J136" t="s">
        <v>352</v>
      </c>
      <c r="K136" t="s">
        <v>353</v>
      </c>
      <c r="L136" t="s">
        <v>11254</v>
      </c>
    </row>
    <row r="137" spans="1:12" x14ac:dyDescent="0.2">
      <c r="A137" t="s">
        <v>6987</v>
      </c>
      <c r="B137">
        <v>254397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309</v>
      </c>
      <c r="I137" t="s">
        <v>2048</v>
      </c>
      <c r="J137" t="s">
        <v>2049</v>
      </c>
      <c r="K137" t="s">
        <v>2050</v>
      </c>
      <c r="L137" t="s">
        <v>11003</v>
      </c>
    </row>
    <row r="138" spans="1:12" x14ac:dyDescent="0.2">
      <c r="A138" t="s">
        <v>6215</v>
      </c>
      <c r="B138">
        <v>262968</v>
      </c>
      <c r="C138" t="s">
        <v>10079</v>
      </c>
      <c r="D138" t="s">
        <v>0</v>
      </c>
      <c r="E138" t="s">
        <v>95</v>
      </c>
      <c r="F138" t="s">
        <v>303</v>
      </c>
      <c r="G138" t="s">
        <v>321</v>
      </c>
      <c r="H138" t="s">
        <v>322</v>
      </c>
      <c r="I138" t="s">
        <v>354</v>
      </c>
      <c r="J138" t="s">
        <v>355</v>
      </c>
      <c r="K138" t="s">
        <v>356</v>
      </c>
      <c r="L138" t="s">
        <v>10231</v>
      </c>
    </row>
    <row r="139" spans="1:12" x14ac:dyDescent="0.2">
      <c r="A139" t="s">
        <v>7239</v>
      </c>
      <c r="B139">
        <v>268746</v>
      </c>
      <c r="C139" t="s">
        <v>10079</v>
      </c>
      <c r="D139" t="s">
        <v>0</v>
      </c>
      <c r="E139" t="s">
        <v>270</v>
      </c>
      <c r="F139" t="s">
        <v>271</v>
      </c>
      <c r="G139" t="s">
        <v>272</v>
      </c>
      <c r="H139" t="s">
        <v>347</v>
      </c>
      <c r="I139" t="s">
        <v>357</v>
      </c>
      <c r="J139" t="s">
        <v>358</v>
      </c>
      <c r="K139" t="s">
        <v>359</v>
      </c>
      <c r="L139" t="s">
        <v>11255</v>
      </c>
    </row>
    <row r="140" spans="1:12" x14ac:dyDescent="0.2">
      <c r="A140" t="s">
        <v>7239</v>
      </c>
      <c r="B140">
        <v>268746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347</v>
      </c>
      <c r="I140" t="s">
        <v>357</v>
      </c>
      <c r="J140" t="s">
        <v>358</v>
      </c>
      <c r="K140" t="s">
        <v>359</v>
      </c>
      <c r="L140" t="s">
        <v>11255</v>
      </c>
    </row>
    <row r="141" spans="1:12" x14ac:dyDescent="0.2">
      <c r="A141" t="s">
        <v>6903</v>
      </c>
      <c r="B141">
        <v>268747</v>
      </c>
      <c r="C141" t="s">
        <v>10079</v>
      </c>
      <c r="D141" t="s">
        <v>0</v>
      </c>
      <c r="E141" t="s">
        <v>270</v>
      </c>
      <c r="F141" t="s">
        <v>271</v>
      </c>
      <c r="G141" t="s">
        <v>272</v>
      </c>
      <c r="H141" t="s">
        <v>347</v>
      </c>
      <c r="I141" t="s">
        <v>360</v>
      </c>
      <c r="J141" t="s">
        <v>361</v>
      </c>
      <c r="K141" t="s">
        <v>362</v>
      </c>
      <c r="L141" t="s">
        <v>10919</v>
      </c>
    </row>
    <row r="142" spans="1:12" x14ac:dyDescent="0.2">
      <c r="A142" t="s">
        <v>6903</v>
      </c>
      <c r="B142">
        <v>268747</v>
      </c>
      <c r="C142" t="s">
        <v>10079</v>
      </c>
      <c r="D142" t="s">
        <v>0</v>
      </c>
      <c r="E142" t="s">
        <v>270</v>
      </c>
      <c r="F142" t="s">
        <v>271</v>
      </c>
      <c r="G142" t="s">
        <v>272</v>
      </c>
      <c r="H142" t="s">
        <v>347</v>
      </c>
      <c r="I142" t="s">
        <v>360</v>
      </c>
      <c r="J142" t="s">
        <v>361</v>
      </c>
      <c r="K142" t="s">
        <v>362</v>
      </c>
      <c r="L142" t="s">
        <v>10919</v>
      </c>
    </row>
    <row r="143" spans="1:12" x14ac:dyDescent="0.2">
      <c r="A143" t="s">
        <v>7240</v>
      </c>
      <c r="B143">
        <v>294631</v>
      </c>
      <c r="C143">
        <v>0</v>
      </c>
      <c r="D143" t="s">
        <v>0</v>
      </c>
      <c r="E143" t="s">
        <v>270</v>
      </c>
      <c r="F143" t="s">
        <v>271</v>
      </c>
      <c r="G143" t="s">
        <v>272</v>
      </c>
      <c r="H143" t="s">
        <v>309</v>
      </c>
      <c r="I143" t="s">
        <v>344</v>
      </c>
      <c r="J143" t="s">
        <v>2588</v>
      </c>
      <c r="K143" t="s">
        <v>2589</v>
      </c>
      <c r="L143" t="s">
        <v>11256</v>
      </c>
    </row>
    <row r="144" spans="1:12" x14ac:dyDescent="0.2">
      <c r="A144" t="s">
        <v>6220</v>
      </c>
      <c r="B144">
        <v>322019</v>
      </c>
      <c r="C144" t="s">
        <v>10079</v>
      </c>
      <c r="D144" t="s">
        <v>0</v>
      </c>
      <c r="E144" t="s">
        <v>95</v>
      </c>
      <c r="F144" t="s">
        <v>303</v>
      </c>
      <c r="G144" t="s">
        <v>304</v>
      </c>
      <c r="H144" t="s">
        <v>305</v>
      </c>
      <c r="I144" t="s">
        <v>306</v>
      </c>
      <c r="J144" t="s">
        <v>369</v>
      </c>
      <c r="K144" t="s">
        <v>370</v>
      </c>
      <c r="L144" t="s">
        <v>10236</v>
      </c>
    </row>
    <row r="145" spans="1:12" x14ac:dyDescent="0.2">
      <c r="A145" t="s">
        <v>7241</v>
      </c>
      <c r="B145">
        <v>322855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309</v>
      </c>
      <c r="I145" t="s">
        <v>2590</v>
      </c>
      <c r="J145" t="s">
        <v>2591</v>
      </c>
      <c r="K145" t="s">
        <v>2592</v>
      </c>
      <c r="L145" t="s">
        <v>11257</v>
      </c>
    </row>
    <row r="146" spans="1:12" x14ac:dyDescent="0.2">
      <c r="A146" t="s">
        <v>7242</v>
      </c>
      <c r="B146">
        <v>329864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2102</v>
      </c>
      <c r="J146" t="s">
        <v>2593</v>
      </c>
      <c r="K146" t="s">
        <v>2594</v>
      </c>
      <c r="L146" t="s">
        <v>11258</v>
      </c>
    </row>
    <row r="147" spans="1:12" x14ac:dyDescent="0.2">
      <c r="A147" t="s">
        <v>7243</v>
      </c>
      <c r="B147">
        <v>331278</v>
      </c>
      <c r="C147">
        <v>0</v>
      </c>
      <c r="D147" t="s">
        <v>0</v>
      </c>
      <c r="E147" t="s">
        <v>270</v>
      </c>
      <c r="F147" t="s">
        <v>271</v>
      </c>
      <c r="G147" t="s">
        <v>272</v>
      </c>
      <c r="H147" t="s">
        <v>309</v>
      </c>
      <c r="I147" t="s">
        <v>344</v>
      </c>
      <c r="J147" t="s">
        <v>2595</v>
      </c>
      <c r="K147" t="s">
        <v>2596</v>
      </c>
      <c r="L147" t="s">
        <v>11259</v>
      </c>
    </row>
    <row r="148" spans="1:12" x14ac:dyDescent="0.2">
      <c r="A148" t="s">
        <v>7244</v>
      </c>
      <c r="B148">
        <v>335797</v>
      </c>
      <c r="C148">
        <v>0</v>
      </c>
      <c r="D148" t="s">
        <v>0</v>
      </c>
      <c r="E148" t="s">
        <v>270</v>
      </c>
      <c r="F148" t="s">
        <v>271</v>
      </c>
      <c r="G148" t="s">
        <v>272</v>
      </c>
      <c r="H148" t="s">
        <v>309</v>
      </c>
      <c r="I148" t="s">
        <v>1654</v>
      </c>
      <c r="J148" t="s">
        <v>2597</v>
      </c>
      <c r="K148" t="s">
        <v>2598</v>
      </c>
      <c r="L148" t="s">
        <v>11260</v>
      </c>
    </row>
    <row r="149" spans="1:12" x14ac:dyDescent="0.2">
      <c r="A149" t="s">
        <v>7245</v>
      </c>
      <c r="B149">
        <v>2856824</v>
      </c>
      <c r="C149" t="s">
        <v>10079</v>
      </c>
      <c r="D149" t="s">
        <v>0</v>
      </c>
      <c r="E149" t="s">
        <v>270</v>
      </c>
      <c r="F149" t="s">
        <v>271</v>
      </c>
      <c r="G149" t="s">
        <v>272</v>
      </c>
      <c r="H149" t="s">
        <v>309</v>
      </c>
      <c r="I149" t="s">
        <v>2599</v>
      </c>
      <c r="J149" t="s">
        <v>2600</v>
      </c>
      <c r="K149" t="s">
        <v>2601</v>
      </c>
      <c r="L149" t="s">
        <v>11261</v>
      </c>
    </row>
    <row r="150" spans="1:12" x14ac:dyDescent="0.2">
      <c r="A150" t="s">
        <v>7246</v>
      </c>
      <c r="B150">
        <v>343516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309</v>
      </c>
      <c r="I150" t="s">
        <v>341</v>
      </c>
      <c r="J150" t="s">
        <v>375</v>
      </c>
      <c r="K150" t="s">
        <v>376</v>
      </c>
      <c r="L150" t="s">
        <v>11262</v>
      </c>
    </row>
    <row r="151" spans="1:12" x14ac:dyDescent="0.2">
      <c r="A151" t="s">
        <v>7246</v>
      </c>
      <c r="B151">
        <v>343516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309</v>
      </c>
      <c r="I151" t="s">
        <v>341</v>
      </c>
      <c r="J151" t="s">
        <v>375</v>
      </c>
      <c r="K151" t="s">
        <v>376</v>
      </c>
      <c r="L151" t="s">
        <v>11262</v>
      </c>
    </row>
    <row r="152" spans="1:12" x14ac:dyDescent="0.2">
      <c r="A152" t="s">
        <v>7247</v>
      </c>
      <c r="B152">
        <v>348058</v>
      </c>
      <c r="C152">
        <v>0</v>
      </c>
      <c r="D152" t="s">
        <v>0</v>
      </c>
      <c r="E152" t="s">
        <v>270</v>
      </c>
      <c r="F152" t="s">
        <v>271</v>
      </c>
      <c r="G152" t="s">
        <v>272</v>
      </c>
      <c r="H152" t="s">
        <v>309</v>
      </c>
      <c r="I152" t="s">
        <v>2102</v>
      </c>
      <c r="J152" t="s">
        <v>2602</v>
      </c>
      <c r="K152" t="s">
        <v>2603</v>
      </c>
      <c r="L152" t="s">
        <v>11263</v>
      </c>
    </row>
    <row r="153" spans="1:12" x14ac:dyDescent="0.2">
      <c r="A153" t="s">
        <v>7248</v>
      </c>
      <c r="B153">
        <v>373126</v>
      </c>
      <c r="C153">
        <v>0</v>
      </c>
      <c r="D153" t="s">
        <v>0</v>
      </c>
      <c r="E153" t="s">
        <v>270</v>
      </c>
      <c r="F153" t="s">
        <v>271</v>
      </c>
      <c r="G153" t="s">
        <v>272</v>
      </c>
      <c r="H153" t="s">
        <v>309</v>
      </c>
      <c r="I153" t="s">
        <v>344</v>
      </c>
      <c r="J153" t="s">
        <v>2604</v>
      </c>
      <c r="K153" t="s">
        <v>2605</v>
      </c>
      <c r="L153" t="s">
        <v>11264</v>
      </c>
    </row>
    <row r="154" spans="1:12" x14ac:dyDescent="0.2">
      <c r="A154" t="s">
        <v>7249</v>
      </c>
      <c r="B154">
        <v>373404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309</v>
      </c>
      <c r="I154" t="s">
        <v>2583</v>
      </c>
      <c r="J154" t="s">
        <v>2584</v>
      </c>
      <c r="K154" t="s">
        <v>2585</v>
      </c>
      <c r="L154" t="s">
        <v>11265</v>
      </c>
    </row>
    <row r="155" spans="1:12" x14ac:dyDescent="0.2">
      <c r="A155" t="s">
        <v>7250</v>
      </c>
      <c r="B155">
        <v>373414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309</v>
      </c>
      <c r="I155" t="s">
        <v>2580</v>
      </c>
      <c r="J155" t="s">
        <v>2606</v>
      </c>
      <c r="K155" t="s">
        <v>2607</v>
      </c>
      <c r="L155" t="s">
        <v>11266</v>
      </c>
    </row>
    <row r="156" spans="1:12" x14ac:dyDescent="0.2">
      <c r="A156" t="s">
        <v>6223</v>
      </c>
      <c r="B156">
        <v>373996</v>
      </c>
      <c r="C156" t="s">
        <v>10079</v>
      </c>
      <c r="D156" t="s">
        <v>0</v>
      </c>
      <c r="E156" t="s">
        <v>95</v>
      </c>
      <c r="F156" t="s">
        <v>303</v>
      </c>
      <c r="G156" t="s">
        <v>304</v>
      </c>
      <c r="H156" t="s">
        <v>305</v>
      </c>
      <c r="I156" t="s">
        <v>377</v>
      </c>
      <c r="J156" t="s">
        <v>378</v>
      </c>
      <c r="K156" t="s">
        <v>379</v>
      </c>
      <c r="L156" t="s">
        <v>10239</v>
      </c>
    </row>
    <row r="157" spans="1:12" x14ac:dyDescent="0.2">
      <c r="A157" t="s">
        <v>6989</v>
      </c>
      <c r="B157">
        <v>379329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309</v>
      </c>
      <c r="I157" t="s">
        <v>2038</v>
      </c>
      <c r="J157" t="s">
        <v>2051</v>
      </c>
      <c r="K157" t="s">
        <v>2052</v>
      </c>
      <c r="L157" t="s">
        <v>11005</v>
      </c>
    </row>
    <row r="158" spans="1:12" x14ac:dyDescent="0.2">
      <c r="A158" t="s">
        <v>6226</v>
      </c>
      <c r="B158">
        <v>382262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384</v>
      </c>
      <c r="I158" t="s">
        <v>385</v>
      </c>
      <c r="J158" t="s">
        <v>386</v>
      </c>
      <c r="K158" t="s">
        <v>387</v>
      </c>
      <c r="L158" t="s">
        <v>10242</v>
      </c>
    </row>
    <row r="159" spans="1:12" x14ac:dyDescent="0.2">
      <c r="A159" t="s">
        <v>6227</v>
      </c>
      <c r="B159">
        <v>382273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384</v>
      </c>
      <c r="I159" t="s">
        <v>388</v>
      </c>
      <c r="J159" t="s">
        <v>389</v>
      </c>
      <c r="K159" t="s">
        <v>390</v>
      </c>
      <c r="L159" t="s">
        <v>10243</v>
      </c>
    </row>
    <row r="160" spans="1:12" x14ac:dyDescent="0.2">
      <c r="A160" t="s">
        <v>7251</v>
      </c>
      <c r="B160">
        <v>382359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347</v>
      </c>
      <c r="I160" t="s">
        <v>391</v>
      </c>
      <c r="J160" t="s">
        <v>392</v>
      </c>
      <c r="K160" t="s">
        <v>393</v>
      </c>
      <c r="L160" t="s">
        <v>11267</v>
      </c>
    </row>
    <row r="161" spans="1:12" x14ac:dyDescent="0.2">
      <c r="A161" t="s">
        <v>7251</v>
      </c>
      <c r="B161">
        <v>382359</v>
      </c>
      <c r="C161" t="s">
        <v>10079</v>
      </c>
      <c r="D161" t="s">
        <v>0</v>
      </c>
      <c r="E161" t="s">
        <v>270</v>
      </c>
      <c r="F161" t="s">
        <v>271</v>
      </c>
      <c r="G161" t="s">
        <v>272</v>
      </c>
      <c r="H161" t="s">
        <v>347</v>
      </c>
      <c r="I161" t="s">
        <v>391</v>
      </c>
      <c r="J161" t="s">
        <v>392</v>
      </c>
      <c r="K161" t="s">
        <v>393</v>
      </c>
      <c r="L161" t="s">
        <v>11267</v>
      </c>
    </row>
    <row r="162" spans="1:12" x14ac:dyDescent="0.2">
      <c r="A162" t="s">
        <v>7251</v>
      </c>
      <c r="B162">
        <v>382359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347</v>
      </c>
      <c r="I162" t="s">
        <v>391</v>
      </c>
      <c r="J162" t="s">
        <v>392</v>
      </c>
      <c r="K162" t="s">
        <v>393</v>
      </c>
      <c r="L162" t="s">
        <v>11267</v>
      </c>
    </row>
    <row r="163" spans="1:12" x14ac:dyDescent="0.2">
      <c r="A163" t="s">
        <v>6990</v>
      </c>
      <c r="B163">
        <v>444859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347</v>
      </c>
      <c r="I163" t="s">
        <v>394</v>
      </c>
      <c r="J163" t="s">
        <v>395</v>
      </c>
      <c r="K163" t="s">
        <v>396</v>
      </c>
      <c r="L163" t="s">
        <v>11006</v>
      </c>
    </row>
    <row r="164" spans="1:12" x14ac:dyDescent="0.2">
      <c r="A164" t="s">
        <v>6990</v>
      </c>
      <c r="B164">
        <v>444859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347</v>
      </c>
      <c r="I164" t="s">
        <v>394</v>
      </c>
      <c r="J164" t="s">
        <v>395</v>
      </c>
      <c r="K164" t="s">
        <v>396</v>
      </c>
      <c r="L164" t="s">
        <v>11006</v>
      </c>
    </row>
    <row r="165" spans="1:12" x14ac:dyDescent="0.2">
      <c r="A165" t="s">
        <v>6990</v>
      </c>
      <c r="B165">
        <v>444859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347</v>
      </c>
      <c r="I165" t="s">
        <v>394</v>
      </c>
      <c r="J165" t="s">
        <v>395</v>
      </c>
      <c r="K165" t="s">
        <v>396</v>
      </c>
      <c r="L165" t="s">
        <v>11006</v>
      </c>
    </row>
    <row r="166" spans="1:12" x14ac:dyDescent="0.2">
      <c r="A166" t="s">
        <v>6231</v>
      </c>
      <c r="B166">
        <v>444860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347</v>
      </c>
      <c r="I166" t="s">
        <v>397</v>
      </c>
      <c r="J166" t="s">
        <v>398</v>
      </c>
      <c r="K166" t="s">
        <v>399</v>
      </c>
      <c r="L166" t="s">
        <v>10247</v>
      </c>
    </row>
    <row r="167" spans="1:12" x14ac:dyDescent="0.2">
      <c r="A167" t="s">
        <v>6231</v>
      </c>
      <c r="B167">
        <v>444860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347</v>
      </c>
      <c r="I167" t="s">
        <v>397</v>
      </c>
      <c r="J167" t="s">
        <v>398</v>
      </c>
      <c r="K167" t="s">
        <v>399</v>
      </c>
      <c r="L167" t="s">
        <v>10247</v>
      </c>
    </row>
    <row r="168" spans="1:12" x14ac:dyDescent="0.2">
      <c r="A168" t="s">
        <v>6231</v>
      </c>
      <c r="B168">
        <v>444860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347</v>
      </c>
      <c r="I168" t="s">
        <v>397</v>
      </c>
      <c r="J168" t="s">
        <v>398</v>
      </c>
      <c r="K168" t="s">
        <v>399</v>
      </c>
      <c r="L168" t="s">
        <v>10247</v>
      </c>
    </row>
    <row r="169" spans="1:12" x14ac:dyDescent="0.2">
      <c r="A169" t="s">
        <v>7252</v>
      </c>
      <c r="B169">
        <v>444861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347</v>
      </c>
      <c r="I169" t="s">
        <v>400</v>
      </c>
      <c r="J169" t="s">
        <v>401</v>
      </c>
      <c r="K169" t="s">
        <v>402</v>
      </c>
      <c r="L169" t="s">
        <v>11268</v>
      </c>
    </row>
    <row r="170" spans="1:12" x14ac:dyDescent="0.2">
      <c r="A170" t="s">
        <v>7252</v>
      </c>
      <c r="B170">
        <v>444861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347</v>
      </c>
      <c r="I170" t="s">
        <v>400</v>
      </c>
      <c r="J170" t="s">
        <v>401</v>
      </c>
      <c r="K170" t="s">
        <v>402</v>
      </c>
      <c r="L170" t="s">
        <v>11268</v>
      </c>
    </row>
    <row r="171" spans="1:12" x14ac:dyDescent="0.2">
      <c r="A171" t="s">
        <v>6233</v>
      </c>
      <c r="B171">
        <v>444862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347</v>
      </c>
      <c r="I171" t="s">
        <v>403</v>
      </c>
      <c r="J171" t="s">
        <v>404</v>
      </c>
      <c r="K171" t="s">
        <v>405</v>
      </c>
      <c r="L171" t="s">
        <v>10249</v>
      </c>
    </row>
    <row r="172" spans="1:12" x14ac:dyDescent="0.2">
      <c r="A172" t="s">
        <v>6234</v>
      </c>
      <c r="B172">
        <v>444875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384</v>
      </c>
      <c r="I172" t="s">
        <v>406</v>
      </c>
      <c r="J172" t="s">
        <v>407</v>
      </c>
      <c r="K172" t="s">
        <v>408</v>
      </c>
      <c r="L172" t="s">
        <v>10250</v>
      </c>
    </row>
    <row r="173" spans="1:12" x14ac:dyDescent="0.2">
      <c r="A173" t="s">
        <v>6235</v>
      </c>
      <c r="B173">
        <v>444876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384</v>
      </c>
      <c r="I173" t="s">
        <v>388</v>
      </c>
      <c r="J173" t="s">
        <v>409</v>
      </c>
      <c r="K173" t="s">
        <v>410</v>
      </c>
      <c r="L173" t="s">
        <v>10251</v>
      </c>
    </row>
    <row r="174" spans="1:12" x14ac:dyDescent="0.2">
      <c r="A174" t="s">
        <v>7253</v>
      </c>
      <c r="B174">
        <v>444878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347</v>
      </c>
      <c r="I174" t="s">
        <v>411</v>
      </c>
      <c r="J174" t="s">
        <v>412</v>
      </c>
      <c r="K174" t="s">
        <v>413</v>
      </c>
      <c r="L174" t="s">
        <v>11269</v>
      </c>
    </row>
    <row r="175" spans="1:12" x14ac:dyDescent="0.2">
      <c r="A175" t="s">
        <v>7253</v>
      </c>
      <c r="B175">
        <v>444878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347</v>
      </c>
      <c r="I175" t="s">
        <v>411</v>
      </c>
      <c r="J175" t="s">
        <v>412</v>
      </c>
      <c r="K175" t="s">
        <v>413</v>
      </c>
      <c r="L175" t="s">
        <v>11269</v>
      </c>
    </row>
    <row r="176" spans="1:12" x14ac:dyDescent="0.2">
      <c r="A176" t="s">
        <v>7253</v>
      </c>
      <c r="B176">
        <v>444878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347</v>
      </c>
      <c r="I176" t="s">
        <v>411</v>
      </c>
      <c r="J176" t="s">
        <v>412</v>
      </c>
      <c r="K176" t="s">
        <v>413</v>
      </c>
      <c r="L176" t="s">
        <v>11269</v>
      </c>
    </row>
    <row r="177" spans="1:12" x14ac:dyDescent="0.2">
      <c r="A177" t="s">
        <v>6237</v>
      </c>
      <c r="B177">
        <v>445683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347</v>
      </c>
      <c r="I177" t="s">
        <v>414</v>
      </c>
      <c r="J177" t="s">
        <v>415</v>
      </c>
      <c r="K177" t="s">
        <v>416</v>
      </c>
      <c r="L177" t="s">
        <v>10253</v>
      </c>
    </row>
    <row r="178" spans="1:12" x14ac:dyDescent="0.2">
      <c r="A178" t="s">
        <v>6237</v>
      </c>
      <c r="B178">
        <v>445683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347</v>
      </c>
      <c r="I178" t="s">
        <v>414</v>
      </c>
      <c r="J178" t="s">
        <v>415</v>
      </c>
      <c r="K178" t="s">
        <v>416</v>
      </c>
      <c r="L178" t="s">
        <v>10253</v>
      </c>
    </row>
    <row r="179" spans="1:12" x14ac:dyDescent="0.2">
      <c r="A179" t="s">
        <v>6238</v>
      </c>
      <c r="B179">
        <v>445684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347</v>
      </c>
      <c r="I179" t="s">
        <v>417</v>
      </c>
      <c r="J179" t="s">
        <v>418</v>
      </c>
      <c r="K179" t="s">
        <v>419</v>
      </c>
      <c r="L179" t="s">
        <v>10254</v>
      </c>
    </row>
    <row r="180" spans="1:12" x14ac:dyDescent="0.2">
      <c r="A180" t="s">
        <v>6238</v>
      </c>
      <c r="B180">
        <v>445684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347</v>
      </c>
      <c r="I180" t="s">
        <v>417</v>
      </c>
      <c r="J180" t="s">
        <v>418</v>
      </c>
      <c r="K180" t="s">
        <v>419</v>
      </c>
      <c r="L180" t="s">
        <v>10254</v>
      </c>
    </row>
    <row r="181" spans="1:12" x14ac:dyDescent="0.2">
      <c r="A181" t="s">
        <v>6239</v>
      </c>
      <c r="B181">
        <v>445685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347</v>
      </c>
      <c r="I181" t="s">
        <v>420</v>
      </c>
      <c r="J181" t="s">
        <v>421</v>
      </c>
      <c r="K181" t="s">
        <v>422</v>
      </c>
      <c r="L181" t="s">
        <v>10255</v>
      </c>
    </row>
    <row r="182" spans="1:12" x14ac:dyDescent="0.2">
      <c r="A182" t="s">
        <v>6239</v>
      </c>
      <c r="B182">
        <v>445685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347</v>
      </c>
      <c r="I182" t="s">
        <v>420</v>
      </c>
      <c r="J182" t="s">
        <v>421</v>
      </c>
      <c r="K182" t="s">
        <v>422</v>
      </c>
      <c r="L182" t="s">
        <v>10255</v>
      </c>
    </row>
    <row r="183" spans="1:12" x14ac:dyDescent="0.2">
      <c r="A183" t="s">
        <v>7254</v>
      </c>
      <c r="B183">
        <v>445686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347</v>
      </c>
      <c r="I183" t="s">
        <v>423</v>
      </c>
      <c r="J183" t="s">
        <v>424</v>
      </c>
      <c r="K183" t="s">
        <v>425</v>
      </c>
      <c r="L183" t="s">
        <v>11270</v>
      </c>
    </row>
    <row r="184" spans="1:12" x14ac:dyDescent="0.2">
      <c r="A184" t="s">
        <v>7254</v>
      </c>
      <c r="B184">
        <v>445686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347</v>
      </c>
      <c r="I184" t="s">
        <v>423</v>
      </c>
      <c r="J184" t="s">
        <v>424</v>
      </c>
      <c r="K184" t="s">
        <v>425</v>
      </c>
      <c r="L184" t="s">
        <v>11270</v>
      </c>
    </row>
    <row r="185" spans="1:12" x14ac:dyDescent="0.2">
      <c r="A185" t="s">
        <v>7254</v>
      </c>
      <c r="B185">
        <v>445686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347</v>
      </c>
      <c r="I185" t="s">
        <v>423</v>
      </c>
      <c r="J185" t="s">
        <v>424</v>
      </c>
      <c r="K185" t="s">
        <v>425</v>
      </c>
      <c r="L185" t="s">
        <v>11270</v>
      </c>
    </row>
    <row r="186" spans="1:12" x14ac:dyDescent="0.2">
      <c r="A186" t="s">
        <v>6241</v>
      </c>
      <c r="B186">
        <v>445688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347</v>
      </c>
      <c r="I186" t="s">
        <v>426</v>
      </c>
      <c r="J186" t="s">
        <v>427</v>
      </c>
      <c r="K186" t="s">
        <v>428</v>
      </c>
      <c r="L186" t="s">
        <v>10257</v>
      </c>
    </row>
    <row r="187" spans="1:12" x14ac:dyDescent="0.2">
      <c r="A187" t="s">
        <v>6242</v>
      </c>
      <c r="B187">
        <v>445692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384</v>
      </c>
      <c r="I187" t="s">
        <v>406</v>
      </c>
      <c r="J187" t="s">
        <v>429</v>
      </c>
      <c r="K187" t="s">
        <v>430</v>
      </c>
      <c r="L187" t="s">
        <v>10258</v>
      </c>
    </row>
    <row r="188" spans="1:12" x14ac:dyDescent="0.2">
      <c r="A188" t="s">
        <v>6243</v>
      </c>
      <c r="B188">
        <v>445693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384</v>
      </c>
      <c r="I188" t="s">
        <v>431</v>
      </c>
      <c r="J188" t="s">
        <v>432</v>
      </c>
      <c r="K188" t="s">
        <v>433</v>
      </c>
      <c r="L188" t="s">
        <v>10259</v>
      </c>
    </row>
    <row r="189" spans="1:12" x14ac:dyDescent="0.2">
      <c r="A189" t="s">
        <v>6905</v>
      </c>
      <c r="B189">
        <v>445696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309</v>
      </c>
      <c r="I189" t="s">
        <v>434</v>
      </c>
      <c r="J189" t="s">
        <v>435</v>
      </c>
      <c r="K189" t="s">
        <v>436</v>
      </c>
      <c r="L189" t="s">
        <v>10921</v>
      </c>
    </row>
    <row r="190" spans="1:12" x14ac:dyDescent="0.2">
      <c r="A190" t="s">
        <v>6905</v>
      </c>
      <c r="B190">
        <v>445696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309</v>
      </c>
      <c r="I190" t="s">
        <v>434</v>
      </c>
      <c r="J190" t="s">
        <v>435</v>
      </c>
      <c r="K190" t="s">
        <v>436</v>
      </c>
      <c r="L190" t="s">
        <v>10921</v>
      </c>
    </row>
    <row r="191" spans="1:12" x14ac:dyDescent="0.2">
      <c r="A191" t="s">
        <v>6906</v>
      </c>
      <c r="B191">
        <v>445700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434</v>
      </c>
      <c r="J191" t="s">
        <v>435</v>
      </c>
      <c r="K191" t="s">
        <v>436</v>
      </c>
      <c r="L191" t="s">
        <v>10922</v>
      </c>
    </row>
    <row r="192" spans="1:12" x14ac:dyDescent="0.2">
      <c r="A192" t="s">
        <v>6906</v>
      </c>
      <c r="B192">
        <v>445700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309</v>
      </c>
      <c r="I192" t="s">
        <v>434</v>
      </c>
      <c r="J192" t="s">
        <v>435</v>
      </c>
      <c r="K192" t="s">
        <v>436</v>
      </c>
      <c r="L192" t="s">
        <v>10922</v>
      </c>
    </row>
    <row r="193" spans="1:12" x14ac:dyDescent="0.2">
      <c r="A193" t="s">
        <v>7255</v>
      </c>
      <c r="B193">
        <v>455364</v>
      </c>
      <c r="C193">
        <v>0</v>
      </c>
      <c r="D193" t="s">
        <v>0</v>
      </c>
      <c r="E193" t="s">
        <v>95</v>
      </c>
      <c r="F193" t="s">
        <v>303</v>
      </c>
      <c r="G193" t="s">
        <v>304</v>
      </c>
      <c r="H193" t="s">
        <v>305</v>
      </c>
      <c r="I193" t="s">
        <v>449</v>
      </c>
      <c r="J193" t="s">
        <v>450</v>
      </c>
      <c r="K193" t="s">
        <v>451</v>
      </c>
      <c r="L193" t="s">
        <v>11271</v>
      </c>
    </row>
    <row r="194" spans="1:12" x14ac:dyDescent="0.2">
      <c r="A194" t="s">
        <v>7255</v>
      </c>
      <c r="B194">
        <v>455364</v>
      </c>
      <c r="C194">
        <v>0</v>
      </c>
      <c r="D194" t="s">
        <v>0</v>
      </c>
      <c r="E194" t="s">
        <v>95</v>
      </c>
      <c r="F194" t="s">
        <v>303</v>
      </c>
      <c r="G194" t="s">
        <v>304</v>
      </c>
      <c r="H194" t="s">
        <v>305</v>
      </c>
      <c r="I194" t="s">
        <v>449</v>
      </c>
      <c r="J194" t="s">
        <v>450</v>
      </c>
      <c r="K194" t="s">
        <v>451</v>
      </c>
      <c r="L194" t="s">
        <v>11271</v>
      </c>
    </row>
    <row r="195" spans="1:12" x14ac:dyDescent="0.2">
      <c r="A195" t="s">
        <v>7255</v>
      </c>
      <c r="B195">
        <v>455364</v>
      </c>
      <c r="C195">
        <v>0</v>
      </c>
      <c r="D195" t="s">
        <v>0</v>
      </c>
      <c r="E195" t="s">
        <v>95</v>
      </c>
      <c r="F195" t="s">
        <v>303</v>
      </c>
      <c r="G195" t="s">
        <v>304</v>
      </c>
      <c r="H195" t="s">
        <v>305</v>
      </c>
      <c r="I195" t="s">
        <v>449</v>
      </c>
      <c r="J195" t="s">
        <v>450</v>
      </c>
      <c r="K195" t="s">
        <v>451</v>
      </c>
      <c r="L195" t="s">
        <v>11271</v>
      </c>
    </row>
    <row r="196" spans="1:12" x14ac:dyDescent="0.2">
      <c r="A196" t="s">
        <v>7255</v>
      </c>
      <c r="B196">
        <v>455364</v>
      </c>
      <c r="C196">
        <v>0</v>
      </c>
      <c r="D196" t="s">
        <v>0</v>
      </c>
      <c r="E196" t="s">
        <v>95</v>
      </c>
      <c r="F196" t="s">
        <v>303</v>
      </c>
      <c r="G196" t="s">
        <v>304</v>
      </c>
      <c r="H196" t="s">
        <v>305</v>
      </c>
      <c r="I196" t="s">
        <v>449</v>
      </c>
      <c r="J196" t="s">
        <v>450</v>
      </c>
      <c r="K196" t="s">
        <v>451</v>
      </c>
      <c r="L196" t="s">
        <v>11271</v>
      </c>
    </row>
    <row r="197" spans="1:12" x14ac:dyDescent="0.2">
      <c r="A197" t="s">
        <v>7255</v>
      </c>
      <c r="B197">
        <v>455364</v>
      </c>
      <c r="C197">
        <v>0</v>
      </c>
      <c r="D197" t="s">
        <v>0</v>
      </c>
      <c r="E197" t="s">
        <v>95</v>
      </c>
      <c r="F197" t="s">
        <v>303</v>
      </c>
      <c r="G197" t="s">
        <v>304</v>
      </c>
      <c r="H197" t="s">
        <v>305</v>
      </c>
      <c r="I197" t="s">
        <v>449</v>
      </c>
      <c r="J197" t="s">
        <v>450</v>
      </c>
      <c r="K197" t="s">
        <v>451</v>
      </c>
      <c r="L197" t="s">
        <v>11271</v>
      </c>
    </row>
    <row r="198" spans="1:12" x14ac:dyDescent="0.2">
      <c r="A198" t="s">
        <v>7255</v>
      </c>
      <c r="B198">
        <v>455364</v>
      </c>
      <c r="C198">
        <v>0</v>
      </c>
      <c r="D198" t="s">
        <v>0</v>
      </c>
      <c r="E198" t="s">
        <v>95</v>
      </c>
      <c r="F198" t="s">
        <v>303</v>
      </c>
      <c r="G198" t="s">
        <v>304</v>
      </c>
      <c r="H198" t="s">
        <v>305</v>
      </c>
      <c r="I198" t="s">
        <v>449</v>
      </c>
      <c r="J198" t="s">
        <v>450</v>
      </c>
      <c r="K198" t="s">
        <v>451</v>
      </c>
      <c r="L198" t="s">
        <v>11271</v>
      </c>
    </row>
    <row r="199" spans="1:12" x14ac:dyDescent="0.2">
      <c r="A199" t="s">
        <v>7256</v>
      </c>
      <c r="B199">
        <v>461711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384</v>
      </c>
      <c r="I199" t="s">
        <v>2608</v>
      </c>
      <c r="J199" t="s">
        <v>2609</v>
      </c>
      <c r="K199" t="s">
        <v>2610</v>
      </c>
      <c r="L199" t="s">
        <v>11272</v>
      </c>
    </row>
    <row r="200" spans="1:12" x14ac:dyDescent="0.2">
      <c r="A200" t="s">
        <v>7257</v>
      </c>
      <c r="B200">
        <v>462590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1985</v>
      </c>
      <c r="I200" t="s">
        <v>2611</v>
      </c>
      <c r="J200" t="s">
        <v>2612</v>
      </c>
      <c r="K200" t="s">
        <v>2613</v>
      </c>
      <c r="L200" t="s">
        <v>11273</v>
      </c>
    </row>
    <row r="201" spans="1:12" x14ac:dyDescent="0.2">
      <c r="A201" t="s">
        <v>7258</v>
      </c>
      <c r="B201">
        <v>467481</v>
      </c>
      <c r="C201">
        <v>0</v>
      </c>
      <c r="D201" t="s">
        <v>0</v>
      </c>
      <c r="E201" t="s">
        <v>270</v>
      </c>
      <c r="F201" t="s">
        <v>271</v>
      </c>
      <c r="G201" t="s">
        <v>272</v>
      </c>
      <c r="H201" t="s">
        <v>309</v>
      </c>
      <c r="I201" t="s">
        <v>344</v>
      </c>
      <c r="J201" t="s">
        <v>2614</v>
      </c>
      <c r="K201" t="s">
        <v>2615</v>
      </c>
      <c r="L201" t="s">
        <v>11274</v>
      </c>
    </row>
    <row r="202" spans="1:12" x14ac:dyDescent="0.2">
      <c r="A202" t="s">
        <v>6251</v>
      </c>
      <c r="B202">
        <v>480808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309</v>
      </c>
      <c r="I202" t="s">
        <v>452</v>
      </c>
      <c r="J202" t="s">
        <v>453</v>
      </c>
      <c r="K202" t="s">
        <v>454</v>
      </c>
      <c r="L202" t="s">
        <v>10267</v>
      </c>
    </row>
    <row r="203" spans="1:12" x14ac:dyDescent="0.2">
      <c r="A203" t="s">
        <v>6991</v>
      </c>
      <c r="B203">
        <v>482822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309</v>
      </c>
      <c r="I203" t="s">
        <v>2053</v>
      </c>
      <c r="J203" t="s">
        <v>2054</v>
      </c>
      <c r="K203" t="s">
        <v>2055</v>
      </c>
      <c r="L203" t="s">
        <v>11007</v>
      </c>
    </row>
    <row r="204" spans="1:12" x14ac:dyDescent="0.2">
      <c r="A204" t="s">
        <v>6909</v>
      </c>
      <c r="B204">
        <v>490913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1243</v>
      </c>
      <c r="I204" t="s">
        <v>1929</v>
      </c>
      <c r="J204" t="s">
        <v>1932</v>
      </c>
      <c r="K204" t="s">
        <v>1933</v>
      </c>
      <c r="L204" t="s">
        <v>10925</v>
      </c>
    </row>
    <row r="205" spans="1:12" x14ac:dyDescent="0.2">
      <c r="A205" t="s">
        <v>7259</v>
      </c>
      <c r="B205">
        <v>504346</v>
      </c>
      <c r="C205">
        <v>0</v>
      </c>
      <c r="D205" t="s">
        <v>0</v>
      </c>
      <c r="E205" t="s">
        <v>270</v>
      </c>
      <c r="F205" t="s">
        <v>271</v>
      </c>
      <c r="G205" t="s">
        <v>272</v>
      </c>
      <c r="H205" t="s">
        <v>309</v>
      </c>
      <c r="I205" t="s">
        <v>2378</v>
      </c>
      <c r="J205" t="s">
        <v>2616</v>
      </c>
      <c r="K205" t="s">
        <v>2617</v>
      </c>
      <c r="L205" t="s">
        <v>11275</v>
      </c>
    </row>
    <row r="206" spans="1:12" x14ac:dyDescent="0.2">
      <c r="A206" t="s">
        <v>7259</v>
      </c>
      <c r="B206">
        <v>504346</v>
      </c>
      <c r="C206">
        <v>0</v>
      </c>
      <c r="D206" t="s">
        <v>0</v>
      </c>
      <c r="E206" t="s">
        <v>270</v>
      </c>
      <c r="F206" t="s">
        <v>271</v>
      </c>
      <c r="G206" t="s">
        <v>272</v>
      </c>
      <c r="H206" t="s">
        <v>309</v>
      </c>
      <c r="I206" t="s">
        <v>2378</v>
      </c>
      <c r="J206" t="s">
        <v>2616</v>
      </c>
      <c r="K206" t="s">
        <v>2617</v>
      </c>
      <c r="L206" t="s">
        <v>11275</v>
      </c>
    </row>
    <row r="207" spans="1:12" x14ac:dyDescent="0.2">
      <c r="A207" t="s">
        <v>6910</v>
      </c>
      <c r="B207">
        <v>536444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347</v>
      </c>
      <c r="I207" t="s">
        <v>455</v>
      </c>
      <c r="J207" t="s">
        <v>456</v>
      </c>
      <c r="K207" t="s">
        <v>457</v>
      </c>
      <c r="L207" t="s">
        <v>10926</v>
      </c>
    </row>
    <row r="208" spans="1:12" x14ac:dyDescent="0.2">
      <c r="A208" t="s">
        <v>6253</v>
      </c>
      <c r="B208">
        <v>536453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347</v>
      </c>
      <c r="I208" t="s">
        <v>360</v>
      </c>
      <c r="J208" t="s">
        <v>458</v>
      </c>
      <c r="K208" t="s">
        <v>459</v>
      </c>
      <c r="L208" t="s">
        <v>10269</v>
      </c>
    </row>
    <row r="209" spans="1:12" x14ac:dyDescent="0.2">
      <c r="A209" t="s">
        <v>6253</v>
      </c>
      <c r="B209">
        <v>536453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347</v>
      </c>
      <c r="I209" t="s">
        <v>360</v>
      </c>
      <c r="J209" t="s">
        <v>458</v>
      </c>
      <c r="K209" t="s">
        <v>459</v>
      </c>
      <c r="L209" t="s">
        <v>10269</v>
      </c>
    </row>
    <row r="210" spans="1:12" x14ac:dyDescent="0.2">
      <c r="A210" t="s">
        <v>6911</v>
      </c>
      <c r="B210">
        <v>536466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347</v>
      </c>
      <c r="I210" t="s">
        <v>460</v>
      </c>
      <c r="J210" t="s">
        <v>461</v>
      </c>
      <c r="K210" t="s">
        <v>462</v>
      </c>
      <c r="L210" t="s">
        <v>10927</v>
      </c>
    </row>
    <row r="211" spans="1:12" x14ac:dyDescent="0.2">
      <c r="A211" t="s">
        <v>6255</v>
      </c>
      <c r="B211">
        <v>536474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347</v>
      </c>
      <c r="I211" t="s">
        <v>463</v>
      </c>
      <c r="J211" t="s">
        <v>464</v>
      </c>
      <c r="K211" t="s">
        <v>465</v>
      </c>
      <c r="L211" t="s">
        <v>10271</v>
      </c>
    </row>
    <row r="212" spans="1:12" x14ac:dyDescent="0.2">
      <c r="A212" t="s">
        <v>6255</v>
      </c>
      <c r="B212">
        <v>536474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347</v>
      </c>
      <c r="I212" t="s">
        <v>463</v>
      </c>
      <c r="J212" t="s">
        <v>464</v>
      </c>
      <c r="K212" t="s">
        <v>465</v>
      </c>
      <c r="L212" t="s">
        <v>10271</v>
      </c>
    </row>
    <row r="213" spans="1:12" x14ac:dyDescent="0.2">
      <c r="A213" t="s">
        <v>7260</v>
      </c>
      <c r="B213">
        <v>546803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2583</v>
      </c>
      <c r="J213" t="s">
        <v>2584</v>
      </c>
      <c r="K213" t="s">
        <v>2585</v>
      </c>
      <c r="L213" t="s">
        <v>11276</v>
      </c>
    </row>
    <row r="214" spans="1:12" x14ac:dyDescent="0.2">
      <c r="A214" t="s">
        <v>7261</v>
      </c>
      <c r="B214">
        <v>546806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2583</v>
      </c>
      <c r="J214" t="s">
        <v>2584</v>
      </c>
      <c r="K214" t="s">
        <v>2585</v>
      </c>
      <c r="L214" t="s">
        <v>11277</v>
      </c>
    </row>
    <row r="215" spans="1:12" x14ac:dyDescent="0.2">
      <c r="A215" t="s">
        <v>7262</v>
      </c>
      <c r="B215">
        <v>546807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309</v>
      </c>
      <c r="I215" t="s">
        <v>2583</v>
      </c>
      <c r="J215" t="s">
        <v>2584</v>
      </c>
      <c r="K215" t="s">
        <v>2585</v>
      </c>
      <c r="L215" t="s">
        <v>11278</v>
      </c>
    </row>
    <row r="216" spans="1:12" x14ac:dyDescent="0.2">
      <c r="A216" t="s">
        <v>7263</v>
      </c>
      <c r="B216">
        <v>546808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2583</v>
      </c>
      <c r="J216" t="s">
        <v>2584</v>
      </c>
      <c r="K216" t="s">
        <v>2585</v>
      </c>
      <c r="L216" t="s">
        <v>11279</v>
      </c>
    </row>
    <row r="217" spans="1:12" x14ac:dyDescent="0.2">
      <c r="A217" t="s">
        <v>7264</v>
      </c>
      <c r="B217">
        <v>551895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2618</v>
      </c>
      <c r="J217" t="s">
        <v>2619</v>
      </c>
      <c r="K217" t="s">
        <v>2620</v>
      </c>
      <c r="L217" t="s">
        <v>11280</v>
      </c>
    </row>
    <row r="218" spans="1:12" x14ac:dyDescent="0.2">
      <c r="A218" t="s">
        <v>6257</v>
      </c>
      <c r="B218">
        <v>555387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347</v>
      </c>
      <c r="I218" t="s">
        <v>469</v>
      </c>
      <c r="J218" t="s">
        <v>470</v>
      </c>
      <c r="K218" t="s">
        <v>471</v>
      </c>
      <c r="L218" t="s">
        <v>10273</v>
      </c>
    </row>
    <row r="219" spans="1:12" x14ac:dyDescent="0.2">
      <c r="A219" t="s">
        <v>6257</v>
      </c>
      <c r="B219">
        <v>555387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347</v>
      </c>
      <c r="I219" t="s">
        <v>469</v>
      </c>
      <c r="J219" t="s">
        <v>470</v>
      </c>
      <c r="K219" t="s">
        <v>471</v>
      </c>
      <c r="L219" t="s">
        <v>10273</v>
      </c>
    </row>
    <row r="220" spans="1:12" x14ac:dyDescent="0.2">
      <c r="A220" t="s">
        <v>7265</v>
      </c>
      <c r="B220">
        <v>557289</v>
      </c>
      <c r="C220">
        <v>0</v>
      </c>
      <c r="D220" t="s">
        <v>0</v>
      </c>
      <c r="E220" t="s">
        <v>270</v>
      </c>
      <c r="F220" t="s">
        <v>271</v>
      </c>
      <c r="G220" t="s">
        <v>272</v>
      </c>
      <c r="H220" t="s">
        <v>309</v>
      </c>
      <c r="I220" t="s">
        <v>344</v>
      </c>
      <c r="J220" t="s">
        <v>2621</v>
      </c>
      <c r="K220" t="s">
        <v>2622</v>
      </c>
      <c r="L220" t="s">
        <v>11281</v>
      </c>
    </row>
    <row r="221" spans="1:12" x14ac:dyDescent="0.2">
      <c r="A221" t="s">
        <v>6993</v>
      </c>
      <c r="B221">
        <v>563769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309</v>
      </c>
      <c r="I221" t="s">
        <v>2048</v>
      </c>
      <c r="J221" t="s">
        <v>2058</v>
      </c>
      <c r="K221" t="s">
        <v>2059</v>
      </c>
      <c r="L221" t="s">
        <v>11009</v>
      </c>
    </row>
    <row r="222" spans="1:12" x14ac:dyDescent="0.2">
      <c r="A222" t="s">
        <v>6994</v>
      </c>
      <c r="B222">
        <v>564886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2048</v>
      </c>
      <c r="J222" t="s">
        <v>2060</v>
      </c>
      <c r="K222" t="s">
        <v>2061</v>
      </c>
      <c r="L222" t="s">
        <v>11010</v>
      </c>
    </row>
    <row r="223" spans="1:12" x14ac:dyDescent="0.2">
      <c r="A223" t="s">
        <v>7266</v>
      </c>
      <c r="B223">
        <v>573173</v>
      </c>
      <c r="C223">
        <v>0</v>
      </c>
      <c r="D223" t="s">
        <v>0</v>
      </c>
      <c r="E223" t="s">
        <v>270</v>
      </c>
      <c r="F223" t="s">
        <v>271</v>
      </c>
      <c r="G223" t="s">
        <v>272</v>
      </c>
      <c r="H223" t="s">
        <v>309</v>
      </c>
      <c r="I223" t="s">
        <v>344</v>
      </c>
      <c r="J223" t="s">
        <v>2623</v>
      </c>
      <c r="K223" t="s">
        <v>2624</v>
      </c>
      <c r="L223" t="s">
        <v>11282</v>
      </c>
    </row>
    <row r="224" spans="1:12" x14ac:dyDescent="0.2">
      <c r="A224" t="s">
        <v>6912</v>
      </c>
      <c r="B224">
        <v>573174</v>
      </c>
      <c r="C224">
        <v>0</v>
      </c>
      <c r="D224" t="s">
        <v>0</v>
      </c>
      <c r="E224" t="s">
        <v>270</v>
      </c>
      <c r="F224" t="s">
        <v>271</v>
      </c>
      <c r="G224" t="s">
        <v>272</v>
      </c>
      <c r="H224" t="s">
        <v>309</v>
      </c>
      <c r="I224" t="s">
        <v>344</v>
      </c>
      <c r="J224" t="s">
        <v>472</v>
      </c>
      <c r="K224" t="s">
        <v>473</v>
      </c>
      <c r="L224" t="s">
        <v>10928</v>
      </c>
    </row>
    <row r="225" spans="1:12" x14ac:dyDescent="0.2">
      <c r="A225" t="s">
        <v>7267</v>
      </c>
      <c r="B225">
        <v>590739</v>
      </c>
      <c r="C225">
        <v>0</v>
      </c>
      <c r="D225" t="s">
        <v>0</v>
      </c>
      <c r="E225" t="s">
        <v>270</v>
      </c>
      <c r="F225" t="s">
        <v>271</v>
      </c>
      <c r="G225" t="s">
        <v>272</v>
      </c>
      <c r="H225" t="s">
        <v>309</v>
      </c>
      <c r="I225" t="s">
        <v>2102</v>
      </c>
      <c r="J225" t="s">
        <v>2625</v>
      </c>
      <c r="K225" t="s">
        <v>2626</v>
      </c>
      <c r="L225" t="s">
        <v>11283</v>
      </c>
    </row>
    <row r="226" spans="1:12" x14ac:dyDescent="0.2">
      <c r="A226" t="s">
        <v>7268</v>
      </c>
      <c r="B226">
        <v>663554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309</v>
      </c>
      <c r="I226" t="s">
        <v>2583</v>
      </c>
      <c r="J226" t="s">
        <v>2584</v>
      </c>
      <c r="K226" t="s">
        <v>2585</v>
      </c>
      <c r="L226" t="s">
        <v>11284</v>
      </c>
    </row>
    <row r="227" spans="1:12" x14ac:dyDescent="0.2">
      <c r="A227" t="s">
        <v>7269</v>
      </c>
      <c r="B227">
        <v>670252</v>
      </c>
      <c r="C227">
        <v>0</v>
      </c>
      <c r="D227" t="s">
        <v>0</v>
      </c>
      <c r="E227" t="s">
        <v>270</v>
      </c>
      <c r="F227" t="s">
        <v>271</v>
      </c>
      <c r="G227" t="s">
        <v>272</v>
      </c>
      <c r="H227" t="s">
        <v>309</v>
      </c>
      <c r="I227" t="s">
        <v>344</v>
      </c>
      <c r="J227" t="s">
        <v>2627</v>
      </c>
      <c r="K227" t="s">
        <v>2628</v>
      </c>
      <c r="L227" t="s">
        <v>11285</v>
      </c>
    </row>
    <row r="228" spans="1:12" x14ac:dyDescent="0.2">
      <c r="A228" t="s">
        <v>7270</v>
      </c>
      <c r="B228">
        <v>673375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2062</v>
      </c>
      <c r="J228" t="s">
        <v>2063</v>
      </c>
      <c r="K228" t="s">
        <v>2064</v>
      </c>
      <c r="L228" t="s">
        <v>11286</v>
      </c>
    </row>
    <row r="229" spans="1:12" x14ac:dyDescent="0.2">
      <c r="A229" t="s">
        <v>7271</v>
      </c>
      <c r="B229">
        <v>683735</v>
      </c>
      <c r="C229">
        <v>0</v>
      </c>
      <c r="D229" t="s">
        <v>0</v>
      </c>
      <c r="E229" t="s">
        <v>270</v>
      </c>
      <c r="F229" t="s">
        <v>271</v>
      </c>
      <c r="G229" t="s">
        <v>272</v>
      </c>
      <c r="H229" t="s">
        <v>309</v>
      </c>
      <c r="I229" t="s">
        <v>344</v>
      </c>
      <c r="J229" t="s">
        <v>481</v>
      </c>
      <c r="K229" t="s">
        <v>482</v>
      </c>
      <c r="L229" t="s">
        <v>11287</v>
      </c>
    </row>
    <row r="230" spans="1:12" x14ac:dyDescent="0.2">
      <c r="A230" t="s">
        <v>7272</v>
      </c>
      <c r="B230">
        <v>686439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309</v>
      </c>
      <c r="I230" t="s">
        <v>2629</v>
      </c>
      <c r="J230" t="s">
        <v>2630</v>
      </c>
      <c r="K230" t="s">
        <v>2631</v>
      </c>
      <c r="L230" t="s">
        <v>11288</v>
      </c>
    </row>
    <row r="231" spans="1:12" x14ac:dyDescent="0.2">
      <c r="A231" t="s">
        <v>6263</v>
      </c>
      <c r="B231">
        <v>687803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347</v>
      </c>
      <c r="I231" t="s">
        <v>483</v>
      </c>
      <c r="J231" t="s">
        <v>484</v>
      </c>
      <c r="K231" t="s">
        <v>485</v>
      </c>
      <c r="L231" t="s">
        <v>10279</v>
      </c>
    </row>
    <row r="232" spans="1:12" x14ac:dyDescent="0.2">
      <c r="A232" t="s">
        <v>6263</v>
      </c>
      <c r="B232">
        <v>687803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347</v>
      </c>
      <c r="I232" t="s">
        <v>483</v>
      </c>
      <c r="J232" t="s">
        <v>484</v>
      </c>
      <c r="K232" t="s">
        <v>485</v>
      </c>
      <c r="L232" t="s">
        <v>10279</v>
      </c>
    </row>
    <row r="233" spans="1:12" x14ac:dyDescent="0.2">
      <c r="A233" t="s">
        <v>6914</v>
      </c>
      <c r="B233">
        <v>693272</v>
      </c>
      <c r="C233" t="s">
        <v>10079</v>
      </c>
      <c r="D233" t="s">
        <v>0</v>
      </c>
      <c r="E233" t="s">
        <v>95</v>
      </c>
      <c r="F233" t="s">
        <v>303</v>
      </c>
      <c r="G233" t="s">
        <v>486</v>
      </c>
      <c r="H233" t="s">
        <v>487</v>
      </c>
      <c r="I233" t="s">
        <v>488</v>
      </c>
      <c r="J233" t="s">
        <v>489</v>
      </c>
      <c r="K233" t="s">
        <v>490</v>
      </c>
      <c r="L233" t="s">
        <v>10930</v>
      </c>
    </row>
    <row r="234" spans="1:12" x14ac:dyDescent="0.2">
      <c r="A234" t="s">
        <v>6914</v>
      </c>
      <c r="B234">
        <v>693272</v>
      </c>
      <c r="C234" t="s">
        <v>10079</v>
      </c>
      <c r="D234" t="s">
        <v>0</v>
      </c>
      <c r="E234" t="s">
        <v>95</v>
      </c>
      <c r="F234" t="s">
        <v>303</v>
      </c>
      <c r="G234" t="s">
        <v>486</v>
      </c>
      <c r="H234" t="s">
        <v>487</v>
      </c>
      <c r="I234" t="s">
        <v>488</v>
      </c>
      <c r="J234" t="s">
        <v>489</v>
      </c>
      <c r="K234" t="s">
        <v>490</v>
      </c>
      <c r="L234" t="s">
        <v>10930</v>
      </c>
    </row>
    <row r="235" spans="1:12" x14ac:dyDescent="0.2">
      <c r="A235" t="s">
        <v>6265</v>
      </c>
      <c r="B235">
        <v>694581</v>
      </c>
      <c r="C235" t="s">
        <v>10079</v>
      </c>
      <c r="D235" t="s">
        <v>0</v>
      </c>
      <c r="E235" t="s">
        <v>95</v>
      </c>
      <c r="F235" t="s">
        <v>303</v>
      </c>
      <c r="G235" t="s">
        <v>321</v>
      </c>
      <c r="H235" t="s">
        <v>491</v>
      </c>
      <c r="I235" t="s">
        <v>492</v>
      </c>
      <c r="J235" t="s">
        <v>493</v>
      </c>
      <c r="K235" t="s">
        <v>494</v>
      </c>
      <c r="L235" t="s">
        <v>10281</v>
      </c>
    </row>
    <row r="236" spans="1:12" x14ac:dyDescent="0.2">
      <c r="A236" t="s">
        <v>6997</v>
      </c>
      <c r="B236">
        <v>698487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2065</v>
      </c>
      <c r="J236" t="s">
        <v>2068</v>
      </c>
      <c r="K236" t="s">
        <v>2069</v>
      </c>
      <c r="L236" t="s">
        <v>11013</v>
      </c>
    </row>
    <row r="237" spans="1:12" x14ac:dyDescent="0.2">
      <c r="A237" t="s">
        <v>7273</v>
      </c>
      <c r="B237">
        <v>714583</v>
      </c>
      <c r="C237">
        <v>0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2102</v>
      </c>
      <c r="J237" t="s">
        <v>2632</v>
      </c>
      <c r="K237" t="s">
        <v>2633</v>
      </c>
      <c r="L237" t="s">
        <v>11289</v>
      </c>
    </row>
    <row r="238" spans="1:12" x14ac:dyDescent="0.2">
      <c r="A238" t="s">
        <v>6268</v>
      </c>
      <c r="B238">
        <v>743543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384</v>
      </c>
      <c r="I238" t="s">
        <v>501</v>
      </c>
      <c r="J238" t="s">
        <v>502</v>
      </c>
      <c r="K238" t="s">
        <v>503</v>
      </c>
      <c r="L238" t="s">
        <v>10284</v>
      </c>
    </row>
    <row r="239" spans="1:12" x14ac:dyDescent="0.2">
      <c r="A239" t="s">
        <v>6269</v>
      </c>
      <c r="B239">
        <v>743565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384</v>
      </c>
      <c r="I239" t="s">
        <v>504</v>
      </c>
      <c r="J239" t="s">
        <v>505</v>
      </c>
      <c r="K239" t="s">
        <v>506</v>
      </c>
      <c r="L239" t="s">
        <v>10285</v>
      </c>
    </row>
    <row r="240" spans="1:12" x14ac:dyDescent="0.2">
      <c r="A240" t="s">
        <v>6270</v>
      </c>
      <c r="B240">
        <v>743578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384</v>
      </c>
      <c r="I240" t="s">
        <v>507</v>
      </c>
      <c r="J240" t="s">
        <v>508</v>
      </c>
      <c r="K240" t="s">
        <v>509</v>
      </c>
      <c r="L240" t="s">
        <v>10286</v>
      </c>
    </row>
    <row r="241" spans="1:12" x14ac:dyDescent="0.2">
      <c r="A241" t="s">
        <v>6271</v>
      </c>
      <c r="B241">
        <v>749413</v>
      </c>
      <c r="C241">
        <v>0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344</v>
      </c>
      <c r="J241" t="s">
        <v>510</v>
      </c>
      <c r="K241" t="s">
        <v>511</v>
      </c>
      <c r="L241" t="s">
        <v>10287</v>
      </c>
    </row>
    <row r="242" spans="1:12" x14ac:dyDescent="0.2">
      <c r="A242" t="s">
        <v>7274</v>
      </c>
      <c r="B242">
        <v>753084</v>
      </c>
      <c r="C242">
        <v>0</v>
      </c>
      <c r="D242" t="s">
        <v>0</v>
      </c>
      <c r="E242" t="s">
        <v>270</v>
      </c>
      <c r="F242" t="s">
        <v>271</v>
      </c>
      <c r="G242" t="s">
        <v>272</v>
      </c>
      <c r="H242" t="s">
        <v>309</v>
      </c>
      <c r="I242" t="s">
        <v>344</v>
      </c>
      <c r="J242" t="s">
        <v>2634</v>
      </c>
      <c r="K242" t="s">
        <v>2635</v>
      </c>
      <c r="L242" t="s">
        <v>11290</v>
      </c>
    </row>
    <row r="243" spans="1:12" x14ac:dyDescent="0.2">
      <c r="A243" t="s">
        <v>6272</v>
      </c>
      <c r="B243">
        <v>754037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347</v>
      </c>
      <c r="I243" t="s">
        <v>512</v>
      </c>
      <c r="J243" t="s">
        <v>513</v>
      </c>
      <c r="K243" t="s">
        <v>514</v>
      </c>
      <c r="L243" t="s">
        <v>10288</v>
      </c>
    </row>
    <row r="244" spans="1:12" x14ac:dyDescent="0.2">
      <c r="A244" t="s">
        <v>6272</v>
      </c>
      <c r="B244">
        <v>754037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347</v>
      </c>
      <c r="I244" t="s">
        <v>512</v>
      </c>
      <c r="J244" t="s">
        <v>513</v>
      </c>
      <c r="K244" t="s">
        <v>514</v>
      </c>
      <c r="L244" t="s">
        <v>10288</v>
      </c>
    </row>
    <row r="245" spans="1:12" x14ac:dyDescent="0.2">
      <c r="A245" t="s">
        <v>6273</v>
      </c>
      <c r="B245">
        <v>754038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347</v>
      </c>
      <c r="I245" t="s">
        <v>515</v>
      </c>
      <c r="J245" t="s">
        <v>516</v>
      </c>
      <c r="K245" t="s">
        <v>517</v>
      </c>
      <c r="L245" t="s">
        <v>10289</v>
      </c>
    </row>
    <row r="246" spans="1:12" x14ac:dyDescent="0.2">
      <c r="A246" t="s">
        <v>6273</v>
      </c>
      <c r="B246">
        <v>754038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347</v>
      </c>
      <c r="I246" t="s">
        <v>515</v>
      </c>
      <c r="J246" t="s">
        <v>516</v>
      </c>
      <c r="K246" t="s">
        <v>517</v>
      </c>
      <c r="L246" t="s">
        <v>10289</v>
      </c>
    </row>
    <row r="247" spans="1:12" x14ac:dyDescent="0.2">
      <c r="A247" t="s">
        <v>6274</v>
      </c>
      <c r="B247">
        <v>754039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347</v>
      </c>
      <c r="I247" t="s">
        <v>518</v>
      </c>
      <c r="J247" t="s">
        <v>519</v>
      </c>
      <c r="K247" t="s">
        <v>520</v>
      </c>
      <c r="L247" t="s">
        <v>10290</v>
      </c>
    </row>
    <row r="248" spans="1:12" x14ac:dyDescent="0.2">
      <c r="A248" t="s">
        <v>6274</v>
      </c>
      <c r="B248">
        <v>754039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347</v>
      </c>
      <c r="I248" t="s">
        <v>518</v>
      </c>
      <c r="J248" t="s">
        <v>519</v>
      </c>
      <c r="K248" t="s">
        <v>520</v>
      </c>
      <c r="L248" t="s">
        <v>10290</v>
      </c>
    </row>
    <row r="249" spans="1:12" x14ac:dyDescent="0.2">
      <c r="A249" t="s">
        <v>6275</v>
      </c>
      <c r="B249">
        <v>754040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384</v>
      </c>
      <c r="I249" t="s">
        <v>521</v>
      </c>
      <c r="J249" t="s">
        <v>522</v>
      </c>
      <c r="K249" t="s">
        <v>523</v>
      </c>
      <c r="L249" t="s">
        <v>10291</v>
      </c>
    </row>
    <row r="250" spans="1:12" x14ac:dyDescent="0.2">
      <c r="A250" t="s">
        <v>6276</v>
      </c>
      <c r="B250">
        <v>754041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384</v>
      </c>
      <c r="I250" t="s">
        <v>524</v>
      </c>
      <c r="J250" t="s">
        <v>525</v>
      </c>
      <c r="K250" t="s">
        <v>526</v>
      </c>
      <c r="L250" t="s">
        <v>10292</v>
      </c>
    </row>
    <row r="251" spans="1:12" x14ac:dyDescent="0.2">
      <c r="A251" t="s">
        <v>7275</v>
      </c>
      <c r="B251">
        <v>754042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527</v>
      </c>
      <c r="J251" t="s">
        <v>528</v>
      </c>
      <c r="K251" t="s">
        <v>529</v>
      </c>
      <c r="L251" t="s">
        <v>11291</v>
      </c>
    </row>
    <row r="252" spans="1:12" x14ac:dyDescent="0.2">
      <c r="A252" t="s">
        <v>7275</v>
      </c>
      <c r="B252">
        <v>754042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309</v>
      </c>
      <c r="I252" t="s">
        <v>527</v>
      </c>
      <c r="J252" t="s">
        <v>528</v>
      </c>
      <c r="K252" t="s">
        <v>529</v>
      </c>
      <c r="L252" t="s">
        <v>11291</v>
      </c>
    </row>
    <row r="253" spans="1:12" x14ac:dyDescent="0.2">
      <c r="A253" t="s">
        <v>7275</v>
      </c>
      <c r="B253">
        <v>754042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309</v>
      </c>
      <c r="I253" t="s">
        <v>527</v>
      </c>
      <c r="J253" t="s">
        <v>528</v>
      </c>
      <c r="K253" t="s">
        <v>529</v>
      </c>
      <c r="L253" t="s">
        <v>11291</v>
      </c>
    </row>
    <row r="254" spans="1:12" x14ac:dyDescent="0.2">
      <c r="A254" t="s">
        <v>7275</v>
      </c>
      <c r="B254">
        <v>754042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309</v>
      </c>
      <c r="I254" t="s">
        <v>527</v>
      </c>
      <c r="J254" t="s">
        <v>528</v>
      </c>
      <c r="K254" t="s">
        <v>529</v>
      </c>
      <c r="L254" t="s">
        <v>11291</v>
      </c>
    </row>
    <row r="255" spans="1:12" x14ac:dyDescent="0.2">
      <c r="A255" t="s">
        <v>7276</v>
      </c>
      <c r="B255">
        <v>754043</v>
      </c>
      <c r="C255">
        <v>0</v>
      </c>
      <c r="D255" t="s">
        <v>0</v>
      </c>
      <c r="E255" t="s">
        <v>270</v>
      </c>
      <c r="F255" t="s">
        <v>271</v>
      </c>
      <c r="G255" t="s">
        <v>272</v>
      </c>
      <c r="H255" t="s">
        <v>309</v>
      </c>
      <c r="I255" t="s">
        <v>344</v>
      </c>
      <c r="J255" t="s">
        <v>530</v>
      </c>
      <c r="K255" t="s">
        <v>531</v>
      </c>
      <c r="L255" t="s">
        <v>11292</v>
      </c>
    </row>
    <row r="256" spans="1:12" x14ac:dyDescent="0.2">
      <c r="A256" t="s">
        <v>7276</v>
      </c>
      <c r="B256">
        <v>754043</v>
      </c>
      <c r="C256">
        <v>0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344</v>
      </c>
      <c r="J256" t="s">
        <v>530</v>
      </c>
      <c r="K256" t="s">
        <v>531</v>
      </c>
      <c r="L256" t="s">
        <v>11292</v>
      </c>
    </row>
    <row r="257" spans="1:12" x14ac:dyDescent="0.2">
      <c r="A257" t="s">
        <v>7276</v>
      </c>
      <c r="B257">
        <v>754043</v>
      </c>
      <c r="C257">
        <v>0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344</v>
      </c>
      <c r="J257" t="s">
        <v>530</v>
      </c>
      <c r="K257" t="s">
        <v>531</v>
      </c>
      <c r="L257" t="s">
        <v>11292</v>
      </c>
    </row>
    <row r="258" spans="1:12" x14ac:dyDescent="0.2">
      <c r="A258" t="s">
        <v>7276</v>
      </c>
      <c r="B258">
        <v>754043</v>
      </c>
      <c r="C258">
        <v>0</v>
      </c>
      <c r="D258" t="s">
        <v>0</v>
      </c>
      <c r="E258" t="s">
        <v>270</v>
      </c>
      <c r="F258" t="s">
        <v>271</v>
      </c>
      <c r="G258" t="s">
        <v>272</v>
      </c>
      <c r="H258" t="s">
        <v>309</v>
      </c>
      <c r="I258" t="s">
        <v>344</v>
      </c>
      <c r="J258" t="s">
        <v>530</v>
      </c>
      <c r="K258" t="s">
        <v>531</v>
      </c>
      <c r="L258" t="s">
        <v>11292</v>
      </c>
    </row>
    <row r="259" spans="1:12" x14ac:dyDescent="0.2">
      <c r="A259" t="s">
        <v>7276</v>
      </c>
      <c r="B259">
        <v>754043</v>
      </c>
      <c r="C259">
        <v>0</v>
      </c>
      <c r="D259" t="s">
        <v>0</v>
      </c>
      <c r="E259" t="s">
        <v>270</v>
      </c>
      <c r="F259" t="s">
        <v>271</v>
      </c>
      <c r="G259" t="s">
        <v>272</v>
      </c>
      <c r="H259" t="s">
        <v>309</v>
      </c>
      <c r="I259" t="s">
        <v>344</v>
      </c>
      <c r="J259" t="s">
        <v>530</v>
      </c>
      <c r="K259" t="s">
        <v>531</v>
      </c>
      <c r="L259" t="s">
        <v>11292</v>
      </c>
    </row>
    <row r="260" spans="1:12" x14ac:dyDescent="0.2">
      <c r="A260" t="s">
        <v>7277</v>
      </c>
      <c r="B260">
        <v>754045</v>
      </c>
      <c r="C260">
        <v>0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344</v>
      </c>
      <c r="J260" t="s">
        <v>532</v>
      </c>
      <c r="K260" t="s">
        <v>533</v>
      </c>
      <c r="L260" t="s">
        <v>11293</v>
      </c>
    </row>
    <row r="261" spans="1:12" x14ac:dyDescent="0.2">
      <c r="A261" t="s">
        <v>7277</v>
      </c>
      <c r="B261">
        <v>754045</v>
      </c>
      <c r="C261">
        <v>0</v>
      </c>
      <c r="D261" t="s">
        <v>0</v>
      </c>
      <c r="E261" t="s">
        <v>270</v>
      </c>
      <c r="F261" t="s">
        <v>271</v>
      </c>
      <c r="G261" t="s">
        <v>272</v>
      </c>
      <c r="H261" t="s">
        <v>309</v>
      </c>
      <c r="I261" t="s">
        <v>344</v>
      </c>
      <c r="J261" t="s">
        <v>532</v>
      </c>
      <c r="K261" t="s">
        <v>533</v>
      </c>
      <c r="L261" t="s">
        <v>11293</v>
      </c>
    </row>
    <row r="262" spans="1:12" x14ac:dyDescent="0.2">
      <c r="A262" t="s">
        <v>7277</v>
      </c>
      <c r="B262">
        <v>754045</v>
      </c>
      <c r="C262">
        <v>0</v>
      </c>
      <c r="D262" t="s">
        <v>0</v>
      </c>
      <c r="E262" t="s">
        <v>270</v>
      </c>
      <c r="F262" t="s">
        <v>271</v>
      </c>
      <c r="G262" t="s">
        <v>272</v>
      </c>
      <c r="H262" t="s">
        <v>309</v>
      </c>
      <c r="I262" t="s">
        <v>344</v>
      </c>
      <c r="J262" t="s">
        <v>532</v>
      </c>
      <c r="K262" t="s">
        <v>533</v>
      </c>
      <c r="L262" t="s">
        <v>11293</v>
      </c>
    </row>
    <row r="263" spans="1:12" x14ac:dyDescent="0.2">
      <c r="A263" t="s">
        <v>7277</v>
      </c>
      <c r="B263">
        <v>754045</v>
      </c>
      <c r="C263">
        <v>0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344</v>
      </c>
      <c r="J263" t="s">
        <v>532</v>
      </c>
      <c r="K263" t="s">
        <v>533</v>
      </c>
      <c r="L263" t="s">
        <v>11293</v>
      </c>
    </row>
    <row r="264" spans="1:12" x14ac:dyDescent="0.2">
      <c r="A264" t="s">
        <v>7277</v>
      </c>
      <c r="B264">
        <v>754045</v>
      </c>
      <c r="C264">
        <v>0</v>
      </c>
      <c r="D264" t="s">
        <v>0</v>
      </c>
      <c r="E264" t="s">
        <v>270</v>
      </c>
      <c r="F264" t="s">
        <v>271</v>
      </c>
      <c r="G264" t="s">
        <v>272</v>
      </c>
      <c r="H264" t="s">
        <v>309</v>
      </c>
      <c r="I264" t="s">
        <v>344</v>
      </c>
      <c r="J264" t="s">
        <v>532</v>
      </c>
      <c r="K264" t="s">
        <v>533</v>
      </c>
      <c r="L264" t="s">
        <v>11293</v>
      </c>
    </row>
    <row r="265" spans="1:12" x14ac:dyDescent="0.2">
      <c r="A265" t="s">
        <v>7278</v>
      </c>
      <c r="B265">
        <v>754049</v>
      </c>
      <c r="C265">
        <v>0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344</v>
      </c>
      <c r="J265" t="s">
        <v>2636</v>
      </c>
      <c r="K265" t="s">
        <v>2637</v>
      </c>
      <c r="L265" t="s">
        <v>11294</v>
      </c>
    </row>
    <row r="266" spans="1:12" x14ac:dyDescent="0.2">
      <c r="A266" t="s">
        <v>7279</v>
      </c>
      <c r="B266">
        <v>754050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2638</v>
      </c>
      <c r="J266" t="s">
        <v>2639</v>
      </c>
      <c r="K266" t="s">
        <v>2640</v>
      </c>
      <c r="L266" t="s">
        <v>11295</v>
      </c>
    </row>
    <row r="267" spans="1:12" x14ac:dyDescent="0.2">
      <c r="A267" t="s">
        <v>7280</v>
      </c>
      <c r="B267">
        <v>754051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309</v>
      </c>
      <c r="I267" t="s">
        <v>2638</v>
      </c>
      <c r="J267" t="s">
        <v>2639</v>
      </c>
      <c r="K267" t="s">
        <v>2640</v>
      </c>
      <c r="L267" t="s">
        <v>11296</v>
      </c>
    </row>
    <row r="268" spans="1:12" x14ac:dyDescent="0.2">
      <c r="A268" t="s">
        <v>7281</v>
      </c>
      <c r="B268">
        <v>754055</v>
      </c>
      <c r="C268">
        <v>0</v>
      </c>
      <c r="D268" t="s">
        <v>0</v>
      </c>
      <c r="E268" t="s">
        <v>270</v>
      </c>
      <c r="F268" t="s">
        <v>271</v>
      </c>
      <c r="G268" t="s">
        <v>272</v>
      </c>
      <c r="H268" t="s">
        <v>309</v>
      </c>
      <c r="I268" t="s">
        <v>344</v>
      </c>
      <c r="J268" t="s">
        <v>2641</v>
      </c>
      <c r="K268" t="s">
        <v>2642</v>
      </c>
      <c r="L268" t="s">
        <v>11297</v>
      </c>
    </row>
    <row r="269" spans="1:12" x14ac:dyDescent="0.2">
      <c r="A269" t="s">
        <v>7282</v>
      </c>
      <c r="B269">
        <v>754056</v>
      </c>
      <c r="C269">
        <v>0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344</v>
      </c>
      <c r="J269" t="s">
        <v>2643</v>
      </c>
      <c r="K269" t="s">
        <v>2644</v>
      </c>
      <c r="L269" t="s">
        <v>11298</v>
      </c>
    </row>
    <row r="270" spans="1:12" x14ac:dyDescent="0.2">
      <c r="A270" t="s">
        <v>6280</v>
      </c>
      <c r="B270">
        <v>754059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384</v>
      </c>
      <c r="I270" t="s">
        <v>534</v>
      </c>
      <c r="J270" t="s">
        <v>535</v>
      </c>
      <c r="K270" t="s">
        <v>536</v>
      </c>
      <c r="L270" t="s">
        <v>10296</v>
      </c>
    </row>
    <row r="271" spans="1:12" x14ac:dyDescent="0.2">
      <c r="A271" t="s">
        <v>6280</v>
      </c>
      <c r="B271">
        <v>754059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384</v>
      </c>
      <c r="I271" t="s">
        <v>534</v>
      </c>
      <c r="J271" t="s">
        <v>535</v>
      </c>
      <c r="K271" t="s">
        <v>536</v>
      </c>
      <c r="L271" t="s">
        <v>10296</v>
      </c>
    </row>
    <row r="272" spans="1:12" x14ac:dyDescent="0.2">
      <c r="A272" t="s">
        <v>7283</v>
      </c>
      <c r="B272">
        <v>754069</v>
      </c>
      <c r="C272">
        <v>0</v>
      </c>
      <c r="D272" t="s">
        <v>0</v>
      </c>
      <c r="E272" t="s">
        <v>270</v>
      </c>
      <c r="F272" t="s">
        <v>271</v>
      </c>
      <c r="G272" t="s">
        <v>272</v>
      </c>
      <c r="H272" t="s">
        <v>309</v>
      </c>
      <c r="I272" t="s">
        <v>344</v>
      </c>
      <c r="J272" t="s">
        <v>2645</v>
      </c>
      <c r="K272" t="s">
        <v>2646</v>
      </c>
      <c r="L272" t="s">
        <v>11299</v>
      </c>
    </row>
    <row r="273" spans="1:12" x14ac:dyDescent="0.2">
      <c r="A273" t="s">
        <v>7004</v>
      </c>
      <c r="B273">
        <v>754070</v>
      </c>
      <c r="C273">
        <v>0</v>
      </c>
      <c r="D273" t="s">
        <v>0</v>
      </c>
      <c r="E273" t="s">
        <v>270</v>
      </c>
      <c r="F273" t="s">
        <v>271</v>
      </c>
      <c r="G273" t="s">
        <v>272</v>
      </c>
      <c r="H273" t="s">
        <v>309</v>
      </c>
      <c r="I273" t="s">
        <v>344</v>
      </c>
      <c r="J273" t="s">
        <v>2078</v>
      </c>
      <c r="K273" t="s">
        <v>2079</v>
      </c>
      <c r="L273" t="s">
        <v>11020</v>
      </c>
    </row>
    <row r="274" spans="1:12" x14ac:dyDescent="0.2">
      <c r="A274" t="s">
        <v>6281</v>
      </c>
      <c r="B274">
        <v>755272</v>
      </c>
      <c r="C274">
        <v>0</v>
      </c>
      <c r="D274" t="s">
        <v>0</v>
      </c>
      <c r="E274" t="s">
        <v>95</v>
      </c>
      <c r="F274" t="s">
        <v>303</v>
      </c>
      <c r="G274" t="s">
        <v>304</v>
      </c>
      <c r="H274" t="s">
        <v>305</v>
      </c>
      <c r="I274" t="s">
        <v>377</v>
      </c>
      <c r="J274" t="s">
        <v>537</v>
      </c>
      <c r="K274" t="s">
        <v>538</v>
      </c>
      <c r="L274" t="s">
        <v>10297</v>
      </c>
    </row>
    <row r="275" spans="1:12" x14ac:dyDescent="0.2">
      <c r="A275" t="s">
        <v>6281</v>
      </c>
      <c r="B275">
        <v>755272</v>
      </c>
      <c r="C275">
        <v>0</v>
      </c>
      <c r="D275" t="s">
        <v>0</v>
      </c>
      <c r="E275" t="s">
        <v>95</v>
      </c>
      <c r="F275" t="s">
        <v>303</v>
      </c>
      <c r="G275" t="s">
        <v>304</v>
      </c>
      <c r="H275" t="s">
        <v>305</v>
      </c>
      <c r="I275" t="s">
        <v>377</v>
      </c>
      <c r="J275" t="s">
        <v>537</v>
      </c>
      <c r="K275" t="s">
        <v>538</v>
      </c>
      <c r="L275" t="s">
        <v>10297</v>
      </c>
    </row>
    <row r="276" spans="1:12" x14ac:dyDescent="0.2">
      <c r="A276" t="s">
        <v>7284</v>
      </c>
      <c r="B276">
        <v>756276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384</v>
      </c>
      <c r="I276" t="s">
        <v>539</v>
      </c>
      <c r="J276" t="s">
        <v>540</v>
      </c>
      <c r="K276" t="s">
        <v>541</v>
      </c>
      <c r="L276" t="s">
        <v>11300</v>
      </c>
    </row>
    <row r="277" spans="1:12" x14ac:dyDescent="0.2">
      <c r="A277" t="s">
        <v>7284</v>
      </c>
      <c r="B277">
        <v>756276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384</v>
      </c>
      <c r="I277" t="s">
        <v>539</v>
      </c>
      <c r="J277" t="s">
        <v>540</v>
      </c>
      <c r="K277" t="s">
        <v>541</v>
      </c>
      <c r="L277" t="s">
        <v>11300</v>
      </c>
    </row>
    <row r="278" spans="1:12" x14ac:dyDescent="0.2">
      <c r="A278" t="s">
        <v>7284</v>
      </c>
      <c r="B278">
        <v>756276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384</v>
      </c>
      <c r="I278" t="s">
        <v>539</v>
      </c>
      <c r="J278" t="s">
        <v>540</v>
      </c>
      <c r="K278" t="s">
        <v>541</v>
      </c>
      <c r="L278" t="s">
        <v>11300</v>
      </c>
    </row>
    <row r="279" spans="1:12" x14ac:dyDescent="0.2">
      <c r="A279" t="s">
        <v>7284</v>
      </c>
      <c r="B279">
        <v>756276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384</v>
      </c>
      <c r="I279" t="s">
        <v>539</v>
      </c>
      <c r="J279" t="s">
        <v>540</v>
      </c>
      <c r="K279" t="s">
        <v>541</v>
      </c>
      <c r="L279" t="s">
        <v>11300</v>
      </c>
    </row>
    <row r="280" spans="1:12" x14ac:dyDescent="0.2">
      <c r="A280" t="s">
        <v>7284</v>
      </c>
      <c r="B280">
        <v>756276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384</v>
      </c>
      <c r="I280" t="s">
        <v>539</v>
      </c>
      <c r="J280" t="s">
        <v>540</v>
      </c>
      <c r="K280" t="s">
        <v>541</v>
      </c>
      <c r="L280" t="s">
        <v>11300</v>
      </c>
    </row>
    <row r="281" spans="1:12" x14ac:dyDescent="0.2">
      <c r="A281" t="s">
        <v>7284</v>
      </c>
      <c r="B281">
        <v>756276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384</v>
      </c>
      <c r="I281" t="s">
        <v>539</v>
      </c>
      <c r="J281" t="s">
        <v>540</v>
      </c>
      <c r="K281" t="s">
        <v>541</v>
      </c>
      <c r="L281" t="s">
        <v>11300</v>
      </c>
    </row>
    <row r="282" spans="1:12" x14ac:dyDescent="0.2">
      <c r="A282" t="s">
        <v>6283</v>
      </c>
      <c r="B282">
        <v>756278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347</v>
      </c>
      <c r="I282" t="s">
        <v>483</v>
      </c>
      <c r="J282" t="s">
        <v>542</v>
      </c>
      <c r="K282" t="s">
        <v>543</v>
      </c>
      <c r="L282" t="s">
        <v>10299</v>
      </c>
    </row>
    <row r="283" spans="1:12" x14ac:dyDescent="0.2">
      <c r="A283" t="s">
        <v>6283</v>
      </c>
      <c r="B283">
        <v>756278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347</v>
      </c>
      <c r="I283" t="s">
        <v>483</v>
      </c>
      <c r="J283" t="s">
        <v>542</v>
      </c>
      <c r="K283" t="s">
        <v>543</v>
      </c>
      <c r="L283" t="s">
        <v>10299</v>
      </c>
    </row>
    <row r="284" spans="1:12" x14ac:dyDescent="0.2">
      <c r="A284" t="s">
        <v>7005</v>
      </c>
      <c r="B284">
        <v>866553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309</v>
      </c>
      <c r="I284" t="s">
        <v>2038</v>
      </c>
      <c r="J284" t="s">
        <v>2080</v>
      </c>
      <c r="K284" t="s">
        <v>2081</v>
      </c>
      <c r="L284" t="s">
        <v>11021</v>
      </c>
    </row>
    <row r="285" spans="1:12" x14ac:dyDescent="0.2">
      <c r="A285" t="s">
        <v>7285</v>
      </c>
      <c r="B285">
        <v>869662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347</v>
      </c>
      <c r="I285" t="s">
        <v>553</v>
      </c>
      <c r="J285" t="s">
        <v>554</v>
      </c>
      <c r="K285" t="s">
        <v>555</v>
      </c>
      <c r="L285" t="s">
        <v>11301</v>
      </c>
    </row>
    <row r="286" spans="1:12" x14ac:dyDescent="0.2">
      <c r="A286" t="s">
        <v>7285</v>
      </c>
      <c r="B286">
        <v>869662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347</v>
      </c>
      <c r="I286" t="s">
        <v>553</v>
      </c>
      <c r="J286" t="s">
        <v>554</v>
      </c>
      <c r="K286" t="s">
        <v>555</v>
      </c>
      <c r="L286" t="s">
        <v>11301</v>
      </c>
    </row>
    <row r="287" spans="1:12" x14ac:dyDescent="0.2">
      <c r="A287" t="s">
        <v>7285</v>
      </c>
      <c r="B287">
        <v>869662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347</v>
      </c>
      <c r="I287" t="s">
        <v>553</v>
      </c>
      <c r="J287" t="s">
        <v>554</v>
      </c>
      <c r="K287" t="s">
        <v>555</v>
      </c>
      <c r="L287" t="s">
        <v>11301</v>
      </c>
    </row>
    <row r="288" spans="1:12" x14ac:dyDescent="0.2">
      <c r="A288" t="s">
        <v>6288</v>
      </c>
      <c r="B288">
        <v>869724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347</v>
      </c>
      <c r="I288" t="s">
        <v>483</v>
      </c>
      <c r="J288" t="s">
        <v>542</v>
      </c>
      <c r="K288" t="s">
        <v>543</v>
      </c>
      <c r="L288" t="s">
        <v>10304</v>
      </c>
    </row>
    <row r="289" spans="1:12" x14ac:dyDescent="0.2">
      <c r="A289" t="s">
        <v>6288</v>
      </c>
      <c r="B289">
        <v>869724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347</v>
      </c>
      <c r="I289" t="s">
        <v>483</v>
      </c>
      <c r="J289" t="s">
        <v>542</v>
      </c>
      <c r="K289" t="s">
        <v>543</v>
      </c>
      <c r="L289" t="s">
        <v>10304</v>
      </c>
    </row>
    <row r="290" spans="1:12" x14ac:dyDescent="0.2">
      <c r="A290" t="s">
        <v>7286</v>
      </c>
      <c r="B290">
        <v>876449</v>
      </c>
      <c r="C290">
        <v>0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2102</v>
      </c>
      <c r="J290" t="s">
        <v>2647</v>
      </c>
      <c r="K290" t="s">
        <v>2648</v>
      </c>
      <c r="L290" t="s">
        <v>11302</v>
      </c>
    </row>
    <row r="291" spans="1:12" x14ac:dyDescent="0.2">
      <c r="A291" t="s">
        <v>6291</v>
      </c>
      <c r="B291">
        <v>885867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384</v>
      </c>
      <c r="I291" t="s">
        <v>406</v>
      </c>
      <c r="J291" t="s">
        <v>561</v>
      </c>
      <c r="K291" t="s">
        <v>562</v>
      </c>
      <c r="L291" t="s">
        <v>10307</v>
      </c>
    </row>
    <row r="292" spans="1:12" x14ac:dyDescent="0.2">
      <c r="A292" t="s">
        <v>6292</v>
      </c>
      <c r="B292">
        <v>889951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384</v>
      </c>
      <c r="I292" t="s">
        <v>521</v>
      </c>
      <c r="J292" t="s">
        <v>522</v>
      </c>
      <c r="K292" t="s">
        <v>523</v>
      </c>
      <c r="L292" t="s">
        <v>10308</v>
      </c>
    </row>
    <row r="293" spans="1:12" x14ac:dyDescent="0.2">
      <c r="A293" t="s">
        <v>6919</v>
      </c>
      <c r="B293">
        <v>889956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309</v>
      </c>
      <c r="I293" t="s">
        <v>434</v>
      </c>
      <c r="J293" t="s">
        <v>563</v>
      </c>
      <c r="K293" t="s">
        <v>564</v>
      </c>
      <c r="L293" t="s">
        <v>10935</v>
      </c>
    </row>
    <row r="294" spans="1:12" x14ac:dyDescent="0.2">
      <c r="A294" t="s">
        <v>6919</v>
      </c>
      <c r="B294">
        <v>889956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309</v>
      </c>
      <c r="I294" t="s">
        <v>434</v>
      </c>
      <c r="J294" t="s">
        <v>563</v>
      </c>
      <c r="K294" t="s">
        <v>564</v>
      </c>
      <c r="L294" t="s">
        <v>10935</v>
      </c>
    </row>
    <row r="295" spans="1:12" x14ac:dyDescent="0.2">
      <c r="A295" t="s">
        <v>7287</v>
      </c>
      <c r="B295">
        <v>910473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745</v>
      </c>
      <c r="I295" t="s">
        <v>2082</v>
      </c>
      <c r="J295" t="s">
        <v>2083</v>
      </c>
      <c r="K295" t="s">
        <v>2084</v>
      </c>
      <c r="L295" t="s">
        <v>11303</v>
      </c>
    </row>
    <row r="296" spans="1:12" x14ac:dyDescent="0.2">
      <c r="A296" t="s">
        <v>7288</v>
      </c>
      <c r="B296">
        <v>910475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745</v>
      </c>
      <c r="I296" t="s">
        <v>2085</v>
      </c>
      <c r="J296" t="s">
        <v>2086</v>
      </c>
      <c r="K296" t="s">
        <v>2087</v>
      </c>
      <c r="L296" t="s">
        <v>11304</v>
      </c>
    </row>
    <row r="297" spans="1:12" x14ac:dyDescent="0.2">
      <c r="A297" t="s">
        <v>6920</v>
      </c>
      <c r="B297">
        <v>926067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273</v>
      </c>
      <c r="I297" t="s">
        <v>565</v>
      </c>
      <c r="J297" t="s">
        <v>566</v>
      </c>
      <c r="K297" t="s">
        <v>567</v>
      </c>
      <c r="L297" t="s">
        <v>10936</v>
      </c>
    </row>
    <row r="298" spans="1:12" x14ac:dyDescent="0.2">
      <c r="A298" t="s">
        <v>6296</v>
      </c>
      <c r="B298">
        <v>929832</v>
      </c>
      <c r="C298">
        <v>0</v>
      </c>
      <c r="D298" t="s">
        <v>0</v>
      </c>
      <c r="E298" t="s">
        <v>270</v>
      </c>
      <c r="F298" t="s">
        <v>271</v>
      </c>
      <c r="G298" t="s">
        <v>272</v>
      </c>
      <c r="H298" t="s">
        <v>347</v>
      </c>
      <c r="I298" t="s">
        <v>570</v>
      </c>
      <c r="J298" t="s">
        <v>571</v>
      </c>
      <c r="K298" t="s">
        <v>572</v>
      </c>
      <c r="L298" t="s">
        <v>10312</v>
      </c>
    </row>
    <row r="299" spans="1:12" x14ac:dyDescent="0.2">
      <c r="A299" t="s">
        <v>7289</v>
      </c>
      <c r="B299">
        <v>929833</v>
      </c>
      <c r="C299">
        <v>0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344</v>
      </c>
      <c r="J299" t="s">
        <v>1944</v>
      </c>
      <c r="K299" t="s">
        <v>1945</v>
      </c>
      <c r="L299" t="s">
        <v>11305</v>
      </c>
    </row>
    <row r="300" spans="1:12" x14ac:dyDescent="0.2">
      <c r="A300" t="s">
        <v>6297</v>
      </c>
      <c r="B300">
        <v>929835</v>
      </c>
      <c r="C300">
        <v>0</v>
      </c>
      <c r="D300" t="s">
        <v>0</v>
      </c>
      <c r="E300" t="s">
        <v>270</v>
      </c>
      <c r="F300" t="s">
        <v>271</v>
      </c>
      <c r="G300" t="s">
        <v>272</v>
      </c>
      <c r="H300" t="s">
        <v>309</v>
      </c>
      <c r="I300" t="s">
        <v>344</v>
      </c>
      <c r="J300" t="s">
        <v>573</v>
      </c>
      <c r="K300" t="s">
        <v>574</v>
      </c>
      <c r="L300" t="s">
        <v>10313</v>
      </c>
    </row>
    <row r="301" spans="1:12" x14ac:dyDescent="0.2">
      <c r="A301" t="s">
        <v>7290</v>
      </c>
      <c r="B301">
        <v>936054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309</v>
      </c>
      <c r="I301" t="s">
        <v>2649</v>
      </c>
      <c r="J301" t="s">
        <v>2650</v>
      </c>
      <c r="K301" t="s">
        <v>2651</v>
      </c>
      <c r="L301" t="s">
        <v>11306</v>
      </c>
    </row>
    <row r="302" spans="1:12" x14ac:dyDescent="0.2">
      <c r="A302" t="s">
        <v>7291</v>
      </c>
      <c r="B302">
        <v>948071</v>
      </c>
      <c r="C302">
        <v>0</v>
      </c>
      <c r="D302" t="s">
        <v>0</v>
      </c>
      <c r="E302" t="s">
        <v>270</v>
      </c>
      <c r="F302" t="s">
        <v>271</v>
      </c>
      <c r="G302" t="s">
        <v>272</v>
      </c>
      <c r="H302" t="s">
        <v>309</v>
      </c>
      <c r="I302" t="s">
        <v>344</v>
      </c>
      <c r="J302" t="s">
        <v>1946</v>
      </c>
      <c r="K302" t="s">
        <v>1947</v>
      </c>
      <c r="L302" t="s">
        <v>11307</v>
      </c>
    </row>
    <row r="303" spans="1:12" x14ac:dyDescent="0.2">
      <c r="A303" t="s">
        <v>7292</v>
      </c>
      <c r="B303">
        <v>984186</v>
      </c>
      <c r="C303">
        <v>0</v>
      </c>
      <c r="D303" t="s">
        <v>0</v>
      </c>
      <c r="E303" t="s">
        <v>270</v>
      </c>
      <c r="F303" t="s">
        <v>271</v>
      </c>
      <c r="G303" t="s">
        <v>272</v>
      </c>
      <c r="H303" t="s">
        <v>309</v>
      </c>
      <c r="I303" t="s">
        <v>344</v>
      </c>
      <c r="J303" t="s">
        <v>2652</v>
      </c>
      <c r="K303" t="s">
        <v>2653</v>
      </c>
      <c r="L303" t="s">
        <v>11308</v>
      </c>
    </row>
    <row r="304" spans="1:12" x14ac:dyDescent="0.2">
      <c r="A304" t="s">
        <v>6300</v>
      </c>
      <c r="B304">
        <v>999883</v>
      </c>
      <c r="C304" t="s">
        <v>10079</v>
      </c>
      <c r="D304" t="s">
        <v>0</v>
      </c>
      <c r="E304" t="s">
        <v>95</v>
      </c>
      <c r="F304" t="s">
        <v>303</v>
      </c>
      <c r="G304" t="s">
        <v>321</v>
      </c>
      <c r="H304" t="s">
        <v>491</v>
      </c>
      <c r="I304" t="s">
        <v>580</v>
      </c>
      <c r="J304" t="s">
        <v>581</v>
      </c>
      <c r="K304" t="s">
        <v>582</v>
      </c>
      <c r="L304" t="s">
        <v>10316</v>
      </c>
    </row>
    <row r="305" spans="1:12" x14ac:dyDescent="0.2">
      <c r="A305" t="s">
        <v>7293</v>
      </c>
      <c r="B305">
        <v>1007869</v>
      </c>
      <c r="C305">
        <v>0</v>
      </c>
      <c r="D305" t="s">
        <v>0</v>
      </c>
      <c r="E305" t="s">
        <v>270</v>
      </c>
      <c r="F305" t="s">
        <v>271</v>
      </c>
      <c r="G305" t="s">
        <v>272</v>
      </c>
      <c r="H305" t="s">
        <v>309</v>
      </c>
      <c r="I305" t="s">
        <v>344</v>
      </c>
      <c r="J305" t="s">
        <v>2654</v>
      </c>
      <c r="K305" t="s">
        <v>2655</v>
      </c>
      <c r="L305" t="s">
        <v>11309</v>
      </c>
    </row>
    <row r="306" spans="1:12" x14ac:dyDescent="0.2">
      <c r="A306" t="s">
        <v>6302</v>
      </c>
      <c r="B306">
        <v>1026955</v>
      </c>
      <c r="C306">
        <v>0</v>
      </c>
      <c r="D306" t="s">
        <v>0</v>
      </c>
      <c r="E306" t="s">
        <v>270</v>
      </c>
      <c r="F306" t="s">
        <v>271</v>
      </c>
      <c r="G306" t="s">
        <v>272</v>
      </c>
      <c r="H306" t="s">
        <v>347</v>
      </c>
      <c r="I306" t="s">
        <v>570</v>
      </c>
      <c r="J306" t="s">
        <v>585</v>
      </c>
      <c r="K306" t="s">
        <v>586</v>
      </c>
      <c r="L306" t="s">
        <v>10318</v>
      </c>
    </row>
    <row r="307" spans="1:12" x14ac:dyDescent="0.2">
      <c r="A307" t="s">
        <v>6303</v>
      </c>
      <c r="B307">
        <v>1029988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309</v>
      </c>
      <c r="I307" t="s">
        <v>587</v>
      </c>
      <c r="J307" t="s">
        <v>588</v>
      </c>
      <c r="K307" t="s">
        <v>589</v>
      </c>
      <c r="L307" t="s">
        <v>10319</v>
      </c>
    </row>
    <row r="308" spans="1:12" x14ac:dyDescent="0.2">
      <c r="A308" t="s">
        <v>7294</v>
      </c>
      <c r="B308">
        <v>1034116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309</v>
      </c>
      <c r="I308" t="s">
        <v>2096</v>
      </c>
      <c r="J308" t="s">
        <v>2656</v>
      </c>
      <c r="K308" t="s">
        <v>2657</v>
      </c>
      <c r="L308" t="s">
        <v>11310</v>
      </c>
    </row>
    <row r="309" spans="1:12" x14ac:dyDescent="0.2">
      <c r="A309" t="s">
        <v>7295</v>
      </c>
      <c r="B309">
        <v>1034128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309</v>
      </c>
      <c r="I309" t="s">
        <v>2583</v>
      </c>
      <c r="J309" t="s">
        <v>2658</v>
      </c>
      <c r="K309" t="s">
        <v>2659</v>
      </c>
      <c r="L309" t="s">
        <v>11311</v>
      </c>
    </row>
    <row r="310" spans="1:12" x14ac:dyDescent="0.2">
      <c r="A310" t="s">
        <v>7296</v>
      </c>
      <c r="B310">
        <v>1035485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309</v>
      </c>
      <c r="I310" t="s">
        <v>2096</v>
      </c>
      <c r="J310" t="s">
        <v>2660</v>
      </c>
      <c r="K310" t="s">
        <v>2661</v>
      </c>
      <c r="L310" t="s">
        <v>11312</v>
      </c>
    </row>
    <row r="311" spans="1:12" x14ac:dyDescent="0.2">
      <c r="A311" t="s">
        <v>7297</v>
      </c>
      <c r="B311">
        <v>1036616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309</v>
      </c>
      <c r="I311" t="s">
        <v>833</v>
      </c>
      <c r="J311" t="s">
        <v>2662</v>
      </c>
      <c r="K311" t="s">
        <v>2663</v>
      </c>
      <c r="L311" t="s">
        <v>11313</v>
      </c>
    </row>
    <row r="312" spans="1:12" x14ac:dyDescent="0.2">
      <c r="A312" t="s">
        <v>6304</v>
      </c>
      <c r="B312">
        <v>1048189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347</v>
      </c>
      <c r="I312" t="s">
        <v>403</v>
      </c>
      <c r="J312" t="s">
        <v>404</v>
      </c>
      <c r="K312" t="s">
        <v>405</v>
      </c>
      <c r="L312" t="s">
        <v>10320</v>
      </c>
    </row>
    <row r="313" spans="1:12" x14ac:dyDescent="0.2">
      <c r="A313" t="s">
        <v>7298</v>
      </c>
      <c r="B313">
        <v>1052672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309</v>
      </c>
      <c r="I313" t="s">
        <v>2583</v>
      </c>
      <c r="J313" t="s">
        <v>2664</v>
      </c>
      <c r="K313" t="s">
        <v>2665</v>
      </c>
      <c r="L313" t="s">
        <v>11314</v>
      </c>
    </row>
    <row r="314" spans="1:12" x14ac:dyDescent="0.2">
      <c r="A314" t="s">
        <v>7299</v>
      </c>
      <c r="B314">
        <v>1054968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1540</v>
      </c>
      <c r="I314" t="s">
        <v>2666</v>
      </c>
      <c r="J314" t="s">
        <v>2667</v>
      </c>
      <c r="K314" t="s">
        <v>2668</v>
      </c>
      <c r="L314" t="s">
        <v>11315</v>
      </c>
    </row>
    <row r="315" spans="1:12" x14ac:dyDescent="0.2">
      <c r="A315" t="s">
        <v>7011</v>
      </c>
      <c r="B315">
        <v>1070990</v>
      </c>
      <c r="C315">
        <v>0</v>
      </c>
      <c r="D315" t="s">
        <v>0</v>
      </c>
      <c r="E315" t="s">
        <v>270</v>
      </c>
      <c r="F315" t="s">
        <v>271</v>
      </c>
      <c r="G315" t="s">
        <v>272</v>
      </c>
      <c r="H315" t="s">
        <v>309</v>
      </c>
      <c r="I315" t="s">
        <v>2096</v>
      </c>
      <c r="J315" t="s">
        <v>2097</v>
      </c>
      <c r="K315" t="s">
        <v>2098</v>
      </c>
      <c r="L315" t="s">
        <v>11027</v>
      </c>
    </row>
    <row r="316" spans="1:12" x14ac:dyDescent="0.2">
      <c r="A316" t="s">
        <v>7300</v>
      </c>
      <c r="B316">
        <v>1074305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309</v>
      </c>
      <c r="I316" t="s">
        <v>2583</v>
      </c>
      <c r="J316" t="s">
        <v>2669</v>
      </c>
      <c r="K316" t="s">
        <v>2670</v>
      </c>
      <c r="L316" t="s">
        <v>11316</v>
      </c>
    </row>
    <row r="317" spans="1:12" x14ac:dyDescent="0.2">
      <c r="A317" t="s">
        <v>7301</v>
      </c>
      <c r="B317">
        <v>1074307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309</v>
      </c>
      <c r="I317" t="s">
        <v>2583</v>
      </c>
      <c r="J317" t="s">
        <v>2584</v>
      </c>
      <c r="K317" t="s">
        <v>2585</v>
      </c>
      <c r="L317" t="s">
        <v>11317</v>
      </c>
    </row>
    <row r="318" spans="1:12" x14ac:dyDescent="0.2">
      <c r="A318" t="s">
        <v>7012</v>
      </c>
      <c r="B318">
        <v>1074309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2099</v>
      </c>
      <c r="J318" t="s">
        <v>2100</v>
      </c>
      <c r="K318" t="s">
        <v>2101</v>
      </c>
      <c r="L318" t="s">
        <v>11028</v>
      </c>
    </row>
    <row r="319" spans="1:12" x14ac:dyDescent="0.2">
      <c r="A319" t="s">
        <v>6308</v>
      </c>
      <c r="B319">
        <v>1076255</v>
      </c>
      <c r="C319" t="s">
        <v>10079</v>
      </c>
      <c r="D319" t="s">
        <v>0</v>
      </c>
      <c r="E319" t="s">
        <v>95</v>
      </c>
      <c r="F319" t="s">
        <v>96</v>
      </c>
      <c r="G319" t="s">
        <v>97</v>
      </c>
      <c r="H319" t="s">
        <v>98</v>
      </c>
      <c r="I319" t="s">
        <v>597</v>
      </c>
      <c r="J319" t="s">
        <v>598</v>
      </c>
      <c r="K319" t="s">
        <v>599</v>
      </c>
      <c r="L319" t="s">
        <v>10324</v>
      </c>
    </row>
    <row r="320" spans="1:12" x14ac:dyDescent="0.2">
      <c r="A320" t="s">
        <v>7302</v>
      </c>
      <c r="B320">
        <v>1079895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2583</v>
      </c>
      <c r="J320" t="s">
        <v>2584</v>
      </c>
      <c r="K320" t="s">
        <v>2585</v>
      </c>
      <c r="L320" t="s">
        <v>11318</v>
      </c>
    </row>
    <row r="321" spans="1:12" x14ac:dyDescent="0.2">
      <c r="A321" t="s">
        <v>6309</v>
      </c>
      <c r="B321">
        <v>3126011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347</v>
      </c>
      <c r="I321" t="s">
        <v>600</v>
      </c>
      <c r="J321" t="s">
        <v>601</v>
      </c>
      <c r="K321" t="s">
        <v>602</v>
      </c>
      <c r="L321" t="s">
        <v>10325</v>
      </c>
    </row>
    <row r="322" spans="1:12" x14ac:dyDescent="0.2">
      <c r="A322" t="s">
        <v>6309</v>
      </c>
      <c r="B322">
        <v>3126011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347</v>
      </c>
      <c r="I322" t="s">
        <v>600</v>
      </c>
      <c r="J322" t="s">
        <v>601</v>
      </c>
      <c r="K322" t="s">
        <v>602</v>
      </c>
      <c r="L322" t="s">
        <v>10325</v>
      </c>
    </row>
    <row r="323" spans="1:12" x14ac:dyDescent="0.2">
      <c r="A323" t="s">
        <v>6310</v>
      </c>
      <c r="B323">
        <v>1079999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347</v>
      </c>
      <c r="I323" t="s">
        <v>603</v>
      </c>
      <c r="J323" t="s">
        <v>604</v>
      </c>
      <c r="K323" t="s">
        <v>605</v>
      </c>
      <c r="L323" t="s">
        <v>10326</v>
      </c>
    </row>
    <row r="324" spans="1:12" x14ac:dyDescent="0.2">
      <c r="A324" t="s">
        <v>7303</v>
      </c>
      <c r="B324">
        <v>1088865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2583</v>
      </c>
      <c r="J324" t="s">
        <v>2584</v>
      </c>
      <c r="K324" t="s">
        <v>2585</v>
      </c>
      <c r="L324" t="s">
        <v>11319</v>
      </c>
    </row>
    <row r="325" spans="1:12" x14ac:dyDescent="0.2">
      <c r="A325" t="s">
        <v>7304</v>
      </c>
      <c r="B325">
        <v>1088866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2583</v>
      </c>
      <c r="J325" t="s">
        <v>2671</v>
      </c>
      <c r="K325" t="s">
        <v>2672</v>
      </c>
      <c r="L325" t="s">
        <v>11320</v>
      </c>
    </row>
    <row r="326" spans="1:12" x14ac:dyDescent="0.2">
      <c r="A326" t="s">
        <v>7305</v>
      </c>
      <c r="B326">
        <v>1089121</v>
      </c>
      <c r="C326">
        <v>0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344</v>
      </c>
      <c r="J326" t="s">
        <v>2673</v>
      </c>
      <c r="K326" t="s">
        <v>2674</v>
      </c>
      <c r="L326" t="s">
        <v>11321</v>
      </c>
    </row>
    <row r="327" spans="1:12" x14ac:dyDescent="0.2">
      <c r="A327" t="s">
        <v>7305</v>
      </c>
      <c r="B327">
        <v>1089121</v>
      </c>
      <c r="C327">
        <v>0</v>
      </c>
      <c r="D327" t="s">
        <v>0</v>
      </c>
      <c r="E327" t="s">
        <v>270</v>
      </c>
      <c r="F327" t="s">
        <v>271</v>
      </c>
      <c r="G327" t="s">
        <v>272</v>
      </c>
      <c r="H327" t="s">
        <v>309</v>
      </c>
      <c r="I327" t="s">
        <v>344</v>
      </c>
      <c r="J327" t="s">
        <v>2673</v>
      </c>
      <c r="K327" t="s">
        <v>2674</v>
      </c>
      <c r="L327" t="s">
        <v>11321</v>
      </c>
    </row>
    <row r="328" spans="1:12" x14ac:dyDescent="0.2">
      <c r="A328" t="s">
        <v>7306</v>
      </c>
      <c r="B328">
        <v>1090133</v>
      </c>
      <c r="C328">
        <v>0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2102</v>
      </c>
      <c r="J328" t="s">
        <v>2103</v>
      </c>
      <c r="K328" t="s">
        <v>2104</v>
      </c>
      <c r="L328" t="s">
        <v>11322</v>
      </c>
    </row>
    <row r="329" spans="1:12" x14ac:dyDescent="0.2">
      <c r="A329" t="s">
        <v>6313</v>
      </c>
      <c r="B329">
        <v>1090134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611</v>
      </c>
      <c r="J329" t="s">
        <v>612</v>
      </c>
      <c r="K329" t="s">
        <v>613</v>
      </c>
      <c r="L329" t="s">
        <v>10329</v>
      </c>
    </row>
    <row r="330" spans="1:12" x14ac:dyDescent="0.2">
      <c r="A330" t="s">
        <v>7307</v>
      </c>
      <c r="B330">
        <v>1094892</v>
      </c>
      <c r="C330" t="s">
        <v>10079</v>
      </c>
      <c r="D330" t="s">
        <v>0</v>
      </c>
      <c r="E330" t="s">
        <v>95</v>
      </c>
      <c r="F330" t="s">
        <v>303</v>
      </c>
      <c r="G330" t="s">
        <v>486</v>
      </c>
      <c r="H330" t="s">
        <v>487</v>
      </c>
      <c r="I330" t="s">
        <v>614</v>
      </c>
      <c r="J330" t="s">
        <v>615</v>
      </c>
      <c r="K330" t="s">
        <v>616</v>
      </c>
      <c r="L330" t="s">
        <v>11323</v>
      </c>
    </row>
    <row r="331" spans="1:12" x14ac:dyDescent="0.2">
      <c r="A331" t="s">
        <v>7307</v>
      </c>
      <c r="B331">
        <v>1094892</v>
      </c>
      <c r="C331" t="s">
        <v>10079</v>
      </c>
      <c r="D331" t="s">
        <v>0</v>
      </c>
      <c r="E331" t="s">
        <v>95</v>
      </c>
      <c r="F331" t="s">
        <v>303</v>
      </c>
      <c r="G331" t="s">
        <v>486</v>
      </c>
      <c r="H331" t="s">
        <v>487</v>
      </c>
      <c r="I331" t="s">
        <v>614</v>
      </c>
      <c r="J331" t="s">
        <v>615</v>
      </c>
      <c r="K331" t="s">
        <v>616</v>
      </c>
      <c r="L331" t="s">
        <v>11323</v>
      </c>
    </row>
    <row r="332" spans="1:12" x14ac:dyDescent="0.2">
      <c r="A332" t="s">
        <v>7308</v>
      </c>
      <c r="B332">
        <v>1109714</v>
      </c>
      <c r="C332">
        <v>0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344</v>
      </c>
      <c r="J332" t="s">
        <v>2675</v>
      </c>
      <c r="K332" t="s">
        <v>2676</v>
      </c>
      <c r="L332" t="s">
        <v>11324</v>
      </c>
    </row>
    <row r="333" spans="1:12" x14ac:dyDescent="0.2">
      <c r="A333" t="s">
        <v>7309</v>
      </c>
      <c r="B333">
        <v>1109721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2062</v>
      </c>
      <c r="J333" t="s">
        <v>2677</v>
      </c>
      <c r="K333" t="s">
        <v>2678</v>
      </c>
      <c r="L333" t="s">
        <v>11325</v>
      </c>
    </row>
    <row r="334" spans="1:12" x14ac:dyDescent="0.2">
      <c r="A334" t="s">
        <v>7310</v>
      </c>
      <c r="B334">
        <v>1118063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2679</v>
      </c>
      <c r="J334" t="s">
        <v>2680</v>
      </c>
      <c r="K334" t="s">
        <v>2681</v>
      </c>
      <c r="L334" t="s">
        <v>11326</v>
      </c>
    </row>
    <row r="335" spans="1:12" x14ac:dyDescent="0.2">
      <c r="A335" t="s">
        <v>7311</v>
      </c>
      <c r="B335">
        <v>1118064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2679</v>
      </c>
      <c r="J335" t="s">
        <v>2680</v>
      </c>
      <c r="K335" t="s">
        <v>2681</v>
      </c>
      <c r="L335" t="s">
        <v>11327</v>
      </c>
    </row>
    <row r="336" spans="1:12" x14ac:dyDescent="0.2">
      <c r="A336" t="s">
        <v>7312</v>
      </c>
      <c r="B336">
        <v>1124655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309</v>
      </c>
      <c r="I336" t="s">
        <v>2649</v>
      </c>
      <c r="J336" t="s">
        <v>2682</v>
      </c>
      <c r="K336" t="s">
        <v>2683</v>
      </c>
      <c r="L336" t="s">
        <v>11328</v>
      </c>
    </row>
    <row r="337" spans="1:12" x14ac:dyDescent="0.2">
      <c r="A337" t="s">
        <v>7312</v>
      </c>
      <c r="B337">
        <v>1124655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309</v>
      </c>
      <c r="I337" t="s">
        <v>2649</v>
      </c>
      <c r="J337" t="s">
        <v>2682</v>
      </c>
      <c r="K337" t="s">
        <v>2683</v>
      </c>
      <c r="L337" t="s">
        <v>11328</v>
      </c>
    </row>
    <row r="338" spans="1:12" x14ac:dyDescent="0.2">
      <c r="A338" t="s">
        <v>7313</v>
      </c>
      <c r="B338">
        <v>1125653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341</v>
      </c>
      <c r="J338" t="s">
        <v>627</v>
      </c>
      <c r="K338" t="s">
        <v>628</v>
      </c>
      <c r="L338" t="s">
        <v>11329</v>
      </c>
    </row>
    <row r="339" spans="1:12" x14ac:dyDescent="0.2">
      <c r="A339" t="s">
        <v>7314</v>
      </c>
      <c r="B339">
        <v>1127357</v>
      </c>
      <c r="C339">
        <v>0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2102</v>
      </c>
      <c r="J339" t="s">
        <v>2105</v>
      </c>
      <c r="K339" t="s">
        <v>2106</v>
      </c>
      <c r="L339" t="s">
        <v>11330</v>
      </c>
    </row>
    <row r="340" spans="1:12" x14ac:dyDescent="0.2">
      <c r="A340" t="s">
        <v>7315</v>
      </c>
      <c r="B340">
        <v>1127518</v>
      </c>
      <c r="C340">
        <v>0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344</v>
      </c>
      <c r="J340" t="s">
        <v>2684</v>
      </c>
      <c r="K340" t="s">
        <v>2685</v>
      </c>
      <c r="L340" t="s">
        <v>11331</v>
      </c>
    </row>
    <row r="341" spans="1:12" x14ac:dyDescent="0.2">
      <c r="A341" t="s">
        <v>7316</v>
      </c>
      <c r="B341">
        <v>1131316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631</v>
      </c>
      <c r="J341" t="s">
        <v>632</v>
      </c>
      <c r="K341" t="s">
        <v>633</v>
      </c>
      <c r="L341" t="s">
        <v>11332</v>
      </c>
    </row>
    <row r="342" spans="1:12" x14ac:dyDescent="0.2">
      <c r="A342" t="s">
        <v>7316</v>
      </c>
      <c r="B342">
        <v>1131316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631</v>
      </c>
      <c r="J342" t="s">
        <v>632</v>
      </c>
      <c r="K342" t="s">
        <v>633</v>
      </c>
      <c r="L342" t="s">
        <v>11332</v>
      </c>
    </row>
    <row r="343" spans="1:12" x14ac:dyDescent="0.2">
      <c r="A343" t="s">
        <v>7317</v>
      </c>
      <c r="B343">
        <v>1133292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2686</v>
      </c>
      <c r="J343" t="s">
        <v>2687</v>
      </c>
      <c r="K343" t="s">
        <v>2688</v>
      </c>
      <c r="L343" t="s">
        <v>11333</v>
      </c>
    </row>
    <row r="344" spans="1:12" x14ac:dyDescent="0.2">
      <c r="A344" t="s">
        <v>7318</v>
      </c>
      <c r="B344">
        <v>1133293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2686</v>
      </c>
      <c r="J344" t="s">
        <v>2689</v>
      </c>
      <c r="K344" t="s">
        <v>2690</v>
      </c>
      <c r="L344" t="s">
        <v>11334</v>
      </c>
    </row>
    <row r="345" spans="1:12" x14ac:dyDescent="0.2">
      <c r="A345" t="s">
        <v>7318</v>
      </c>
      <c r="B345">
        <v>1133293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309</v>
      </c>
      <c r="I345" t="s">
        <v>2686</v>
      </c>
      <c r="J345" t="s">
        <v>2689</v>
      </c>
      <c r="K345" t="s">
        <v>2690</v>
      </c>
      <c r="L345" t="s">
        <v>11334</v>
      </c>
    </row>
    <row r="346" spans="1:12" x14ac:dyDescent="0.2">
      <c r="A346" t="s">
        <v>6322</v>
      </c>
      <c r="B346">
        <v>1137745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309</v>
      </c>
      <c r="I346" t="s">
        <v>634</v>
      </c>
      <c r="J346" t="s">
        <v>635</v>
      </c>
      <c r="K346" t="s">
        <v>636</v>
      </c>
      <c r="L346" t="s">
        <v>10338</v>
      </c>
    </row>
    <row r="347" spans="1:12" x14ac:dyDescent="0.2">
      <c r="A347" t="s">
        <v>6322</v>
      </c>
      <c r="B347">
        <v>1137745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309</v>
      </c>
      <c r="I347" t="s">
        <v>634</v>
      </c>
      <c r="J347" t="s">
        <v>635</v>
      </c>
      <c r="K347" t="s">
        <v>636</v>
      </c>
      <c r="L347" t="s">
        <v>10338</v>
      </c>
    </row>
    <row r="348" spans="1:12" x14ac:dyDescent="0.2">
      <c r="A348" t="s">
        <v>6322</v>
      </c>
      <c r="B348">
        <v>1137745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309</v>
      </c>
      <c r="I348" t="s">
        <v>634</v>
      </c>
      <c r="J348" t="s">
        <v>635</v>
      </c>
      <c r="K348" t="s">
        <v>636</v>
      </c>
      <c r="L348" t="s">
        <v>10338</v>
      </c>
    </row>
    <row r="349" spans="1:12" x14ac:dyDescent="0.2">
      <c r="A349" t="s">
        <v>7319</v>
      </c>
      <c r="B349">
        <v>1147140</v>
      </c>
      <c r="C349">
        <v>0</v>
      </c>
      <c r="D349" t="s">
        <v>0</v>
      </c>
      <c r="E349" t="s">
        <v>270</v>
      </c>
      <c r="F349" t="s">
        <v>271</v>
      </c>
      <c r="G349" t="s">
        <v>272</v>
      </c>
      <c r="H349" t="s">
        <v>309</v>
      </c>
      <c r="I349" t="s">
        <v>344</v>
      </c>
      <c r="J349" t="s">
        <v>2691</v>
      </c>
      <c r="K349" t="s">
        <v>2692</v>
      </c>
      <c r="L349" t="s">
        <v>11335</v>
      </c>
    </row>
    <row r="350" spans="1:12" x14ac:dyDescent="0.2">
      <c r="A350" t="s">
        <v>7320</v>
      </c>
      <c r="B350">
        <v>1147142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309</v>
      </c>
      <c r="I350" t="s">
        <v>2062</v>
      </c>
      <c r="J350" t="s">
        <v>2107</v>
      </c>
      <c r="K350" t="s">
        <v>2108</v>
      </c>
      <c r="L350" t="s">
        <v>11336</v>
      </c>
    </row>
    <row r="351" spans="1:12" x14ac:dyDescent="0.2">
      <c r="A351" t="s">
        <v>7321</v>
      </c>
      <c r="B351">
        <v>1147143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309</v>
      </c>
      <c r="I351" t="s">
        <v>2693</v>
      </c>
      <c r="J351" t="s">
        <v>2694</v>
      </c>
      <c r="K351" t="s">
        <v>2695</v>
      </c>
      <c r="L351" t="s">
        <v>11337</v>
      </c>
    </row>
    <row r="352" spans="1:12" x14ac:dyDescent="0.2">
      <c r="A352" t="s">
        <v>7017</v>
      </c>
      <c r="B352">
        <v>1147146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309</v>
      </c>
      <c r="I352" t="s">
        <v>2053</v>
      </c>
      <c r="J352" t="s">
        <v>2109</v>
      </c>
      <c r="K352" t="s">
        <v>2110</v>
      </c>
      <c r="L352" t="s">
        <v>11033</v>
      </c>
    </row>
    <row r="353" spans="1:12" x14ac:dyDescent="0.2">
      <c r="A353" t="s">
        <v>7322</v>
      </c>
      <c r="B353">
        <v>1147150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309</v>
      </c>
      <c r="I353" t="s">
        <v>2696</v>
      </c>
      <c r="J353" t="s">
        <v>2697</v>
      </c>
      <c r="K353" t="s">
        <v>2698</v>
      </c>
      <c r="L353" t="s">
        <v>11338</v>
      </c>
    </row>
    <row r="354" spans="1:12" x14ac:dyDescent="0.2">
      <c r="A354" t="s">
        <v>7323</v>
      </c>
      <c r="B354">
        <v>1147153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309</v>
      </c>
      <c r="I354" t="s">
        <v>2699</v>
      </c>
      <c r="J354" t="s">
        <v>2700</v>
      </c>
      <c r="K354" t="s">
        <v>2701</v>
      </c>
      <c r="L354" t="s">
        <v>11339</v>
      </c>
    </row>
    <row r="355" spans="1:12" x14ac:dyDescent="0.2">
      <c r="A355" t="s">
        <v>7324</v>
      </c>
      <c r="B355">
        <v>1147154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309</v>
      </c>
      <c r="I355" t="s">
        <v>2702</v>
      </c>
      <c r="J355" t="s">
        <v>2703</v>
      </c>
      <c r="K355" t="s">
        <v>2704</v>
      </c>
      <c r="L355" t="s">
        <v>11340</v>
      </c>
    </row>
    <row r="356" spans="1:12" x14ac:dyDescent="0.2">
      <c r="A356" t="s">
        <v>7018</v>
      </c>
      <c r="B356">
        <v>1147722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309</v>
      </c>
      <c r="I356" t="s">
        <v>2045</v>
      </c>
      <c r="J356" t="s">
        <v>2111</v>
      </c>
      <c r="K356" t="s">
        <v>2112</v>
      </c>
      <c r="L356" t="s">
        <v>11034</v>
      </c>
    </row>
    <row r="357" spans="1:12" x14ac:dyDescent="0.2">
      <c r="A357" t="s">
        <v>7325</v>
      </c>
      <c r="B357">
        <v>1150869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309</v>
      </c>
      <c r="I357" t="s">
        <v>2649</v>
      </c>
      <c r="J357" t="s">
        <v>2705</v>
      </c>
      <c r="K357" t="s">
        <v>2706</v>
      </c>
      <c r="L357" t="s">
        <v>11341</v>
      </c>
    </row>
    <row r="358" spans="1:12" x14ac:dyDescent="0.2">
      <c r="A358" t="s">
        <v>7325</v>
      </c>
      <c r="B358">
        <v>1150869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309</v>
      </c>
      <c r="I358" t="s">
        <v>2649</v>
      </c>
      <c r="J358" t="s">
        <v>2705</v>
      </c>
      <c r="K358" t="s">
        <v>2706</v>
      </c>
      <c r="L358" t="s">
        <v>11341</v>
      </c>
    </row>
    <row r="359" spans="1:12" x14ac:dyDescent="0.2">
      <c r="A359" t="s">
        <v>7326</v>
      </c>
      <c r="B359">
        <v>1150989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645</v>
      </c>
      <c r="I359" t="s">
        <v>646</v>
      </c>
      <c r="J359" t="s">
        <v>647</v>
      </c>
      <c r="K359" t="s">
        <v>648</v>
      </c>
      <c r="L359" t="s">
        <v>11342</v>
      </c>
    </row>
    <row r="360" spans="1:12" x14ac:dyDescent="0.2">
      <c r="A360" t="s">
        <v>7327</v>
      </c>
      <c r="B360">
        <v>1168548</v>
      </c>
      <c r="C360">
        <v>0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2102</v>
      </c>
      <c r="J360" t="s">
        <v>2707</v>
      </c>
      <c r="K360" t="s">
        <v>2708</v>
      </c>
      <c r="L360" t="s">
        <v>11343</v>
      </c>
    </row>
    <row r="361" spans="1:12" x14ac:dyDescent="0.2">
      <c r="A361" t="s">
        <v>7328</v>
      </c>
      <c r="B361">
        <v>1168549</v>
      </c>
      <c r="C361">
        <v>0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344</v>
      </c>
      <c r="J361" t="s">
        <v>2709</v>
      </c>
      <c r="K361" t="s">
        <v>2710</v>
      </c>
      <c r="L361" t="s">
        <v>11344</v>
      </c>
    </row>
    <row r="362" spans="1:12" x14ac:dyDescent="0.2">
      <c r="A362" t="s">
        <v>7328</v>
      </c>
      <c r="B362">
        <v>1168549</v>
      </c>
      <c r="C362">
        <v>0</v>
      </c>
      <c r="D362" t="s">
        <v>0</v>
      </c>
      <c r="E362" t="s">
        <v>270</v>
      </c>
      <c r="F362" t="s">
        <v>271</v>
      </c>
      <c r="G362" t="s">
        <v>272</v>
      </c>
      <c r="H362" t="s">
        <v>309</v>
      </c>
      <c r="I362" t="s">
        <v>344</v>
      </c>
      <c r="J362" t="s">
        <v>2709</v>
      </c>
      <c r="K362" t="s">
        <v>2710</v>
      </c>
      <c r="L362" t="s">
        <v>11344</v>
      </c>
    </row>
    <row r="363" spans="1:12" x14ac:dyDescent="0.2">
      <c r="A363" t="s">
        <v>7329</v>
      </c>
      <c r="B363">
        <v>1173743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309</v>
      </c>
      <c r="I363" t="s">
        <v>2577</v>
      </c>
      <c r="J363" t="s">
        <v>2711</v>
      </c>
      <c r="K363" t="s">
        <v>2712</v>
      </c>
      <c r="L363" t="s">
        <v>11345</v>
      </c>
    </row>
    <row r="364" spans="1:12" x14ac:dyDescent="0.2">
      <c r="A364" t="s">
        <v>7330</v>
      </c>
      <c r="B364">
        <v>1175654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309</v>
      </c>
      <c r="I364" t="s">
        <v>985</v>
      </c>
      <c r="J364" t="s">
        <v>2713</v>
      </c>
      <c r="K364" t="s">
        <v>2714</v>
      </c>
      <c r="L364" t="s">
        <v>11346</v>
      </c>
    </row>
    <row r="365" spans="1:12" x14ac:dyDescent="0.2">
      <c r="A365" t="s">
        <v>7331</v>
      </c>
      <c r="B365">
        <v>1175659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309</v>
      </c>
      <c r="I365" t="s">
        <v>2715</v>
      </c>
      <c r="J365" t="s">
        <v>2716</v>
      </c>
      <c r="K365" t="s">
        <v>2717</v>
      </c>
      <c r="L365" t="s">
        <v>11347</v>
      </c>
    </row>
    <row r="366" spans="1:12" x14ac:dyDescent="0.2">
      <c r="A366" t="s">
        <v>7332</v>
      </c>
      <c r="B366">
        <v>1175663</v>
      </c>
      <c r="C366">
        <v>0</v>
      </c>
      <c r="D366" t="s">
        <v>0</v>
      </c>
      <c r="E366" t="s">
        <v>270</v>
      </c>
      <c r="F366" t="s">
        <v>271</v>
      </c>
      <c r="G366" t="s">
        <v>272</v>
      </c>
      <c r="H366" t="s">
        <v>309</v>
      </c>
      <c r="I366" t="s">
        <v>2715</v>
      </c>
      <c r="J366" t="s">
        <v>2718</v>
      </c>
      <c r="K366" t="s">
        <v>2719</v>
      </c>
      <c r="L366" t="s">
        <v>11348</v>
      </c>
    </row>
    <row r="367" spans="1:12" x14ac:dyDescent="0.2">
      <c r="A367" t="s">
        <v>7332</v>
      </c>
      <c r="B367">
        <v>1175663</v>
      </c>
      <c r="C367">
        <v>0</v>
      </c>
      <c r="D367" t="s">
        <v>0</v>
      </c>
      <c r="E367" t="s">
        <v>270</v>
      </c>
      <c r="F367" t="s">
        <v>271</v>
      </c>
      <c r="G367" t="s">
        <v>272</v>
      </c>
      <c r="H367" t="s">
        <v>309</v>
      </c>
      <c r="I367" t="s">
        <v>2715</v>
      </c>
      <c r="J367" t="s">
        <v>2718</v>
      </c>
      <c r="K367" t="s">
        <v>2719</v>
      </c>
      <c r="L367" t="s">
        <v>11348</v>
      </c>
    </row>
    <row r="368" spans="1:12" x14ac:dyDescent="0.2">
      <c r="A368" t="s">
        <v>7333</v>
      </c>
      <c r="B368">
        <v>1188795</v>
      </c>
      <c r="C368">
        <v>0</v>
      </c>
      <c r="D368" t="s">
        <v>0</v>
      </c>
      <c r="E368" t="s">
        <v>270</v>
      </c>
      <c r="F368" t="s">
        <v>271</v>
      </c>
      <c r="G368" t="s">
        <v>272</v>
      </c>
      <c r="H368" t="s">
        <v>309</v>
      </c>
      <c r="I368" t="s">
        <v>344</v>
      </c>
      <c r="J368" t="s">
        <v>2720</v>
      </c>
      <c r="K368" t="s">
        <v>2721</v>
      </c>
      <c r="L368" t="s">
        <v>11349</v>
      </c>
    </row>
    <row r="369" spans="1:12" x14ac:dyDescent="0.2">
      <c r="A369" t="s">
        <v>6332</v>
      </c>
      <c r="B369">
        <v>1195085</v>
      </c>
      <c r="C369">
        <v>0</v>
      </c>
      <c r="D369" t="s">
        <v>0</v>
      </c>
      <c r="E369" t="s">
        <v>270</v>
      </c>
      <c r="F369" t="s">
        <v>271</v>
      </c>
      <c r="G369" t="s">
        <v>272</v>
      </c>
      <c r="H369" t="s">
        <v>309</v>
      </c>
      <c r="I369" t="s">
        <v>660</v>
      </c>
      <c r="J369" t="s">
        <v>661</v>
      </c>
      <c r="K369" t="s">
        <v>662</v>
      </c>
      <c r="L369" t="s">
        <v>10348</v>
      </c>
    </row>
    <row r="370" spans="1:12" x14ac:dyDescent="0.2">
      <c r="A370" t="s">
        <v>7334</v>
      </c>
      <c r="B370">
        <v>1204517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1985</v>
      </c>
      <c r="I370" t="s">
        <v>2611</v>
      </c>
      <c r="J370" t="s">
        <v>2722</v>
      </c>
      <c r="K370" t="s">
        <v>2723</v>
      </c>
      <c r="L370" t="s">
        <v>11350</v>
      </c>
    </row>
    <row r="371" spans="1:12" x14ac:dyDescent="0.2">
      <c r="A371" t="s">
        <v>7021</v>
      </c>
      <c r="B371">
        <v>1225789</v>
      </c>
      <c r="C371">
        <v>0</v>
      </c>
      <c r="D371" t="s">
        <v>0</v>
      </c>
      <c r="E371" t="s">
        <v>270</v>
      </c>
      <c r="F371" t="s">
        <v>271</v>
      </c>
      <c r="G371" t="s">
        <v>272</v>
      </c>
      <c r="H371" t="s">
        <v>309</v>
      </c>
      <c r="I371" t="s">
        <v>344</v>
      </c>
      <c r="J371" t="s">
        <v>2120</v>
      </c>
      <c r="K371" t="s">
        <v>2121</v>
      </c>
      <c r="L371" t="s">
        <v>11037</v>
      </c>
    </row>
    <row r="372" spans="1:12" x14ac:dyDescent="0.2">
      <c r="A372" t="s">
        <v>7022</v>
      </c>
      <c r="B372">
        <v>1226255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309</v>
      </c>
      <c r="I372" t="s">
        <v>2038</v>
      </c>
      <c r="J372" t="s">
        <v>2122</v>
      </c>
      <c r="K372" t="s">
        <v>2123</v>
      </c>
      <c r="L372" t="s">
        <v>11038</v>
      </c>
    </row>
    <row r="373" spans="1:12" x14ac:dyDescent="0.2">
      <c r="A373" t="s">
        <v>7023</v>
      </c>
      <c r="B373">
        <v>1226258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309</v>
      </c>
      <c r="I373" t="s">
        <v>2038</v>
      </c>
      <c r="J373" t="s">
        <v>2124</v>
      </c>
      <c r="K373" t="s">
        <v>2125</v>
      </c>
      <c r="L373" t="s">
        <v>11039</v>
      </c>
    </row>
    <row r="374" spans="1:12" x14ac:dyDescent="0.2">
      <c r="A374" t="s">
        <v>7024</v>
      </c>
      <c r="B374">
        <v>1226262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309</v>
      </c>
      <c r="I374" t="s">
        <v>2048</v>
      </c>
      <c r="J374" t="s">
        <v>2126</v>
      </c>
      <c r="K374" t="s">
        <v>2127</v>
      </c>
      <c r="L374" t="s">
        <v>11040</v>
      </c>
    </row>
    <row r="375" spans="1:12" x14ac:dyDescent="0.2">
      <c r="A375" t="s">
        <v>7025</v>
      </c>
      <c r="B375">
        <v>1226263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309</v>
      </c>
      <c r="I375" t="s">
        <v>2048</v>
      </c>
      <c r="J375" t="s">
        <v>2128</v>
      </c>
      <c r="K375" t="s">
        <v>2129</v>
      </c>
      <c r="L375" t="s">
        <v>11041</v>
      </c>
    </row>
    <row r="376" spans="1:12" x14ac:dyDescent="0.2">
      <c r="A376" t="s">
        <v>7335</v>
      </c>
      <c r="B376">
        <v>1239384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1243</v>
      </c>
      <c r="I376" t="s">
        <v>2093</v>
      </c>
      <c r="J376" t="s">
        <v>2130</v>
      </c>
      <c r="K376" t="s">
        <v>2131</v>
      </c>
      <c r="L376" t="s">
        <v>11351</v>
      </c>
    </row>
    <row r="377" spans="1:12" x14ac:dyDescent="0.2">
      <c r="A377" t="s">
        <v>7336</v>
      </c>
      <c r="B377">
        <v>1262539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273</v>
      </c>
      <c r="I377" t="s">
        <v>328</v>
      </c>
      <c r="J377" t="s">
        <v>1950</v>
      </c>
      <c r="K377" t="s">
        <v>1951</v>
      </c>
      <c r="L377" t="s">
        <v>11352</v>
      </c>
    </row>
    <row r="378" spans="1:12" x14ac:dyDescent="0.2">
      <c r="A378" t="s">
        <v>6349</v>
      </c>
      <c r="B378">
        <v>1269028</v>
      </c>
      <c r="C378" t="s">
        <v>10079</v>
      </c>
      <c r="D378" t="s">
        <v>0</v>
      </c>
      <c r="E378" t="s">
        <v>95</v>
      </c>
      <c r="F378" t="s">
        <v>303</v>
      </c>
      <c r="G378" t="s">
        <v>486</v>
      </c>
      <c r="H378" t="s">
        <v>487</v>
      </c>
      <c r="I378" t="s">
        <v>699</v>
      </c>
      <c r="J378" t="s">
        <v>700</v>
      </c>
      <c r="K378" t="s">
        <v>701</v>
      </c>
      <c r="L378" t="s">
        <v>10365</v>
      </c>
    </row>
    <row r="379" spans="1:12" x14ac:dyDescent="0.2">
      <c r="A379" t="s">
        <v>6349</v>
      </c>
      <c r="B379">
        <v>1269028</v>
      </c>
      <c r="C379" t="s">
        <v>10079</v>
      </c>
      <c r="D379" t="s">
        <v>0</v>
      </c>
      <c r="E379" t="s">
        <v>95</v>
      </c>
      <c r="F379" t="s">
        <v>303</v>
      </c>
      <c r="G379" t="s">
        <v>486</v>
      </c>
      <c r="H379" t="s">
        <v>487</v>
      </c>
      <c r="I379" t="s">
        <v>699</v>
      </c>
      <c r="J379" t="s">
        <v>700</v>
      </c>
      <c r="K379" t="s">
        <v>701</v>
      </c>
      <c r="L379" t="s">
        <v>10365</v>
      </c>
    </row>
    <row r="380" spans="1:12" x14ac:dyDescent="0.2">
      <c r="A380" t="s">
        <v>6349</v>
      </c>
      <c r="B380">
        <v>1269028</v>
      </c>
      <c r="C380" t="s">
        <v>10079</v>
      </c>
      <c r="D380" t="s">
        <v>0</v>
      </c>
      <c r="E380" t="s">
        <v>95</v>
      </c>
      <c r="F380" t="s">
        <v>303</v>
      </c>
      <c r="G380" t="s">
        <v>486</v>
      </c>
      <c r="H380" t="s">
        <v>487</v>
      </c>
      <c r="I380" t="s">
        <v>699</v>
      </c>
      <c r="J380" t="s">
        <v>700</v>
      </c>
      <c r="K380" t="s">
        <v>701</v>
      </c>
      <c r="L380" t="s">
        <v>10365</v>
      </c>
    </row>
    <row r="381" spans="1:12" x14ac:dyDescent="0.2">
      <c r="A381" t="s">
        <v>6350</v>
      </c>
      <c r="B381">
        <v>1273711</v>
      </c>
      <c r="C381">
        <v>0</v>
      </c>
      <c r="D381" t="s">
        <v>0</v>
      </c>
      <c r="E381" t="s">
        <v>270</v>
      </c>
      <c r="F381" t="s">
        <v>271</v>
      </c>
      <c r="G381" t="s">
        <v>272</v>
      </c>
      <c r="H381" t="s">
        <v>384</v>
      </c>
      <c r="I381" t="s">
        <v>702</v>
      </c>
      <c r="J381" t="s">
        <v>703</v>
      </c>
      <c r="K381" t="s">
        <v>704</v>
      </c>
      <c r="L381" t="s">
        <v>10366</v>
      </c>
    </row>
    <row r="382" spans="1:12" x14ac:dyDescent="0.2">
      <c r="A382" t="s">
        <v>6350</v>
      </c>
      <c r="B382">
        <v>1273711</v>
      </c>
      <c r="C382">
        <v>0</v>
      </c>
      <c r="D382" t="s">
        <v>0</v>
      </c>
      <c r="E382" t="s">
        <v>270</v>
      </c>
      <c r="F382" t="s">
        <v>271</v>
      </c>
      <c r="G382" t="s">
        <v>272</v>
      </c>
      <c r="H382" t="s">
        <v>384</v>
      </c>
      <c r="I382" t="s">
        <v>702</v>
      </c>
      <c r="J382" t="s">
        <v>703</v>
      </c>
      <c r="K382" t="s">
        <v>704</v>
      </c>
      <c r="L382" t="s">
        <v>10366</v>
      </c>
    </row>
    <row r="383" spans="1:12" x14ac:dyDescent="0.2">
      <c r="A383" t="s">
        <v>6351</v>
      </c>
      <c r="B383">
        <v>1278479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347</v>
      </c>
      <c r="I383" t="s">
        <v>705</v>
      </c>
      <c r="J383" t="s">
        <v>706</v>
      </c>
      <c r="K383" t="s">
        <v>707</v>
      </c>
      <c r="L383" t="s">
        <v>10367</v>
      </c>
    </row>
    <row r="384" spans="1:12" x14ac:dyDescent="0.2">
      <c r="A384" t="s">
        <v>6351</v>
      </c>
      <c r="B384">
        <v>1278479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347</v>
      </c>
      <c r="I384" t="s">
        <v>705</v>
      </c>
      <c r="J384" t="s">
        <v>706</v>
      </c>
      <c r="K384" t="s">
        <v>707</v>
      </c>
      <c r="L384" t="s">
        <v>10367</v>
      </c>
    </row>
    <row r="385" spans="1:12" x14ac:dyDescent="0.2">
      <c r="A385" t="s">
        <v>6352</v>
      </c>
      <c r="B385">
        <v>1278485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347</v>
      </c>
      <c r="I385" t="s">
        <v>400</v>
      </c>
      <c r="J385" t="s">
        <v>708</v>
      </c>
      <c r="K385" t="s">
        <v>709</v>
      </c>
      <c r="L385" t="s">
        <v>10368</v>
      </c>
    </row>
    <row r="386" spans="1:12" x14ac:dyDescent="0.2">
      <c r="A386" t="s">
        <v>6352</v>
      </c>
      <c r="B386">
        <v>1278485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347</v>
      </c>
      <c r="I386" t="s">
        <v>400</v>
      </c>
      <c r="J386" t="s">
        <v>708</v>
      </c>
      <c r="K386" t="s">
        <v>709</v>
      </c>
      <c r="L386" t="s">
        <v>10368</v>
      </c>
    </row>
    <row r="387" spans="1:12" x14ac:dyDescent="0.2">
      <c r="A387" t="s">
        <v>7337</v>
      </c>
      <c r="B387">
        <v>1279082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2724</v>
      </c>
      <c r="J387" t="s">
        <v>2725</v>
      </c>
      <c r="K387" t="s">
        <v>2726</v>
      </c>
      <c r="L387" t="s">
        <v>11353</v>
      </c>
    </row>
    <row r="388" spans="1:12" x14ac:dyDescent="0.2">
      <c r="A388" t="s">
        <v>7338</v>
      </c>
      <c r="B388">
        <v>1283076</v>
      </c>
      <c r="C388">
        <v>0</v>
      </c>
      <c r="D388" t="s">
        <v>0</v>
      </c>
      <c r="E388" t="s">
        <v>270</v>
      </c>
      <c r="F388" t="s">
        <v>271</v>
      </c>
      <c r="G388" t="s">
        <v>272</v>
      </c>
      <c r="H388" t="s">
        <v>347</v>
      </c>
      <c r="I388" t="s">
        <v>570</v>
      </c>
      <c r="J388" t="s">
        <v>2727</v>
      </c>
      <c r="K388" t="s">
        <v>2728</v>
      </c>
      <c r="L388" t="s">
        <v>11354</v>
      </c>
    </row>
    <row r="389" spans="1:12" x14ac:dyDescent="0.2">
      <c r="A389" t="s">
        <v>6353</v>
      </c>
      <c r="B389">
        <v>1293539</v>
      </c>
      <c r="C389" t="s">
        <v>10079</v>
      </c>
      <c r="D389" t="s">
        <v>0</v>
      </c>
      <c r="E389" t="s">
        <v>95</v>
      </c>
      <c r="F389" t="s">
        <v>96</v>
      </c>
      <c r="G389" t="s">
        <v>97</v>
      </c>
      <c r="H389" t="s">
        <v>98</v>
      </c>
      <c r="I389" t="s">
        <v>267</v>
      </c>
      <c r="J389" t="s">
        <v>710</v>
      </c>
      <c r="K389" t="s">
        <v>711</v>
      </c>
      <c r="L389" t="s">
        <v>10369</v>
      </c>
    </row>
    <row r="390" spans="1:12" x14ac:dyDescent="0.2">
      <c r="A390" t="s">
        <v>6926</v>
      </c>
      <c r="B390">
        <v>1293540</v>
      </c>
      <c r="C390" t="s">
        <v>10079</v>
      </c>
      <c r="D390" t="s">
        <v>0</v>
      </c>
      <c r="E390" t="s">
        <v>95</v>
      </c>
      <c r="F390" t="s">
        <v>96</v>
      </c>
      <c r="G390" t="s">
        <v>97</v>
      </c>
      <c r="H390" t="s">
        <v>98</v>
      </c>
      <c r="I390" t="s">
        <v>267</v>
      </c>
      <c r="J390" t="s">
        <v>712</v>
      </c>
      <c r="K390" t="s">
        <v>713</v>
      </c>
      <c r="L390" t="s">
        <v>10942</v>
      </c>
    </row>
    <row r="391" spans="1:12" x14ac:dyDescent="0.2">
      <c r="A391" t="s">
        <v>6355</v>
      </c>
      <c r="B391">
        <v>1293572</v>
      </c>
      <c r="C391" t="s">
        <v>10079</v>
      </c>
      <c r="D391" t="s">
        <v>0</v>
      </c>
      <c r="E391" t="s">
        <v>95</v>
      </c>
      <c r="F391" t="s">
        <v>96</v>
      </c>
      <c r="G391" t="s">
        <v>97</v>
      </c>
      <c r="H391" t="s">
        <v>98</v>
      </c>
      <c r="I391" t="s">
        <v>267</v>
      </c>
      <c r="J391" t="s">
        <v>714</v>
      </c>
      <c r="K391" t="s">
        <v>715</v>
      </c>
      <c r="L391" t="s">
        <v>10371</v>
      </c>
    </row>
    <row r="392" spans="1:12" x14ac:dyDescent="0.2">
      <c r="A392" t="s">
        <v>7339</v>
      </c>
      <c r="B392">
        <v>1296661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309</v>
      </c>
      <c r="I392" t="s">
        <v>2729</v>
      </c>
      <c r="J392" t="s">
        <v>2730</v>
      </c>
      <c r="K392" t="s">
        <v>2731</v>
      </c>
      <c r="L392" t="s">
        <v>11355</v>
      </c>
    </row>
    <row r="393" spans="1:12" x14ac:dyDescent="0.2">
      <c r="A393" t="s">
        <v>7340</v>
      </c>
      <c r="B393">
        <v>1308899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1985</v>
      </c>
      <c r="I393" t="s">
        <v>2611</v>
      </c>
      <c r="J393" t="s">
        <v>2732</v>
      </c>
      <c r="K393" t="s">
        <v>2733</v>
      </c>
      <c r="L393" t="s">
        <v>11356</v>
      </c>
    </row>
    <row r="394" spans="1:12" x14ac:dyDescent="0.2">
      <c r="A394" t="s">
        <v>7341</v>
      </c>
      <c r="B394">
        <v>1325372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720</v>
      </c>
      <c r="J394" t="s">
        <v>721</v>
      </c>
      <c r="K394" t="s">
        <v>722</v>
      </c>
      <c r="L394" t="s">
        <v>11357</v>
      </c>
    </row>
    <row r="395" spans="1:12" x14ac:dyDescent="0.2">
      <c r="A395" t="s">
        <v>7342</v>
      </c>
      <c r="B395">
        <v>1327762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2583</v>
      </c>
      <c r="J395" t="s">
        <v>2734</v>
      </c>
      <c r="K395" t="s">
        <v>2735</v>
      </c>
      <c r="L395" t="s">
        <v>11358</v>
      </c>
    </row>
    <row r="396" spans="1:12" x14ac:dyDescent="0.2">
      <c r="A396" t="s">
        <v>7343</v>
      </c>
      <c r="B396">
        <v>1327771</v>
      </c>
      <c r="C396">
        <v>0</v>
      </c>
      <c r="D396" t="s">
        <v>0</v>
      </c>
      <c r="E396" t="s">
        <v>270</v>
      </c>
      <c r="F396" t="s">
        <v>271</v>
      </c>
      <c r="G396" t="s">
        <v>272</v>
      </c>
      <c r="H396" t="s">
        <v>309</v>
      </c>
      <c r="I396" t="s">
        <v>833</v>
      </c>
      <c r="J396" t="s">
        <v>2736</v>
      </c>
      <c r="K396" t="s">
        <v>2737</v>
      </c>
      <c r="L396" t="s">
        <v>11359</v>
      </c>
    </row>
    <row r="397" spans="1:12" x14ac:dyDescent="0.2">
      <c r="A397" t="s">
        <v>7344</v>
      </c>
      <c r="B397">
        <v>1327772</v>
      </c>
      <c r="C397">
        <v>0</v>
      </c>
      <c r="D397" t="s">
        <v>0</v>
      </c>
      <c r="E397" t="s">
        <v>270</v>
      </c>
      <c r="F397" t="s">
        <v>271</v>
      </c>
      <c r="G397" t="s">
        <v>272</v>
      </c>
      <c r="H397" t="s">
        <v>309</v>
      </c>
      <c r="I397" t="s">
        <v>2738</v>
      </c>
      <c r="J397" t="s">
        <v>2739</v>
      </c>
      <c r="K397" t="s">
        <v>2740</v>
      </c>
      <c r="L397" t="s">
        <v>11360</v>
      </c>
    </row>
    <row r="398" spans="1:12" x14ac:dyDescent="0.2">
      <c r="A398" t="s">
        <v>7345</v>
      </c>
      <c r="B398">
        <v>1327936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309</v>
      </c>
      <c r="I398" t="s">
        <v>2583</v>
      </c>
      <c r="J398" t="s">
        <v>2584</v>
      </c>
      <c r="K398" t="s">
        <v>2585</v>
      </c>
      <c r="L398" t="s">
        <v>11361</v>
      </c>
    </row>
    <row r="399" spans="1:12" x14ac:dyDescent="0.2">
      <c r="A399" t="s">
        <v>7346</v>
      </c>
      <c r="B399">
        <v>1327938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2583</v>
      </c>
      <c r="J399" t="s">
        <v>2584</v>
      </c>
      <c r="K399" t="s">
        <v>2585</v>
      </c>
      <c r="L399" t="s">
        <v>11362</v>
      </c>
    </row>
    <row r="400" spans="1:12" x14ac:dyDescent="0.2">
      <c r="A400" t="s">
        <v>7347</v>
      </c>
      <c r="B400">
        <v>1327980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309</v>
      </c>
      <c r="I400" t="s">
        <v>2741</v>
      </c>
      <c r="J400" t="s">
        <v>2742</v>
      </c>
      <c r="K400" t="s">
        <v>2743</v>
      </c>
      <c r="L400" t="s">
        <v>11363</v>
      </c>
    </row>
    <row r="401" spans="1:12" x14ac:dyDescent="0.2">
      <c r="A401" t="s">
        <v>7348</v>
      </c>
      <c r="B401">
        <v>1327981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2744</v>
      </c>
      <c r="I401" t="s">
        <v>2745</v>
      </c>
      <c r="J401" t="s">
        <v>2746</v>
      </c>
      <c r="K401" t="s">
        <v>2747</v>
      </c>
      <c r="L401" t="s">
        <v>11364</v>
      </c>
    </row>
    <row r="402" spans="1:12" x14ac:dyDescent="0.2">
      <c r="A402" t="s">
        <v>7349</v>
      </c>
      <c r="B402">
        <v>1327982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309</v>
      </c>
      <c r="I402" t="s">
        <v>2741</v>
      </c>
      <c r="J402" t="s">
        <v>2748</v>
      </c>
      <c r="K402" t="s">
        <v>2749</v>
      </c>
      <c r="L402" t="s">
        <v>11365</v>
      </c>
    </row>
    <row r="403" spans="1:12" x14ac:dyDescent="0.2">
      <c r="A403" t="s">
        <v>6362</v>
      </c>
      <c r="B403">
        <v>1332145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384</v>
      </c>
      <c r="I403" t="s">
        <v>731</v>
      </c>
      <c r="J403" t="s">
        <v>732</v>
      </c>
      <c r="K403" t="s">
        <v>733</v>
      </c>
      <c r="L403" t="s">
        <v>10378</v>
      </c>
    </row>
    <row r="404" spans="1:12" x14ac:dyDescent="0.2">
      <c r="A404" t="s">
        <v>7350</v>
      </c>
      <c r="B404">
        <v>1335230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2750</v>
      </c>
      <c r="J404" t="s">
        <v>2751</v>
      </c>
      <c r="K404" t="s">
        <v>2752</v>
      </c>
      <c r="L404" t="s">
        <v>11366</v>
      </c>
    </row>
    <row r="405" spans="1:12" x14ac:dyDescent="0.2">
      <c r="A405" t="s">
        <v>7351</v>
      </c>
      <c r="B405">
        <v>1340708</v>
      </c>
      <c r="C405">
        <v>0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833</v>
      </c>
      <c r="J405" t="s">
        <v>2753</v>
      </c>
      <c r="K405" t="s">
        <v>2754</v>
      </c>
      <c r="L405" t="s">
        <v>11367</v>
      </c>
    </row>
    <row r="406" spans="1:12" x14ac:dyDescent="0.2">
      <c r="A406" t="s">
        <v>7352</v>
      </c>
      <c r="B406">
        <v>1340709</v>
      </c>
      <c r="C406">
        <v>0</v>
      </c>
      <c r="D406" t="s">
        <v>0</v>
      </c>
      <c r="E406" t="s">
        <v>270</v>
      </c>
      <c r="F406" t="s">
        <v>271</v>
      </c>
      <c r="G406" t="s">
        <v>272</v>
      </c>
      <c r="H406" t="s">
        <v>309</v>
      </c>
      <c r="I406" t="s">
        <v>2755</v>
      </c>
      <c r="J406" t="s">
        <v>2756</v>
      </c>
      <c r="K406" t="s">
        <v>2757</v>
      </c>
      <c r="L406" t="s">
        <v>11368</v>
      </c>
    </row>
    <row r="407" spans="1:12" x14ac:dyDescent="0.2">
      <c r="A407" t="s">
        <v>7353</v>
      </c>
      <c r="B407">
        <v>1340712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309</v>
      </c>
      <c r="I407" t="s">
        <v>2583</v>
      </c>
      <c r="J407" t="s">
        <v>2584</v>
      </c>
      <c r="K407" t="s">
        <v>2585</v>
      </c>
      <c r="L407" t="s">
        <v>11369</v>
      </c>
    </row>
    <row r="408" spans="1:12" x14ac:dyDescent="0.2">
      <c r="A408" t="s">
        <v>6363</v>
      </c>
      <c r="B408">
        <v>1340810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347</v>
      </c>
      <c r="I408" t="s">
        <v>734</v>
      </c>
      <c r="J408" t="s">
        <v>735</v>
      </c>
      <c r="K408" t="s">
        <v>736</v>
      </c>
      <c r="L408" t="s">
        <v>10379</v>
      </c>
    </row>
    <row r="409" spans="1:12" x14ac:dyDescent="0.2">
      <c r="A409" t="s">
        <v>6363</v>
      </c>
      <c r="B409">
        <v>1340810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347</v>
      </c>
      <c r="I409" t="s">
        <v>734</v>
      </c>
      <c r="J409" t="s">
        <v>735</v>
      </c>
      <c r="K409" t="s">
        <v>736</v>
      </c>
      <c r="L409" t="s">
        <v>10379</v>
      </c>
    </row>
    <row r="410" spans="1:12" x14ac:dyDescent="0.2">
      <c r="A410" t="s">
        <v>6363</v>
      </c>
      <c r="B410">
        <v>1340810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347</v>
      </c>
      <c r="I410" t="s">
        <v>734</v>
      </c>
      <c r="J410" t="s">
        <v>735</v>
      </c>
      <c r="K410" t="s">
        <v>736</v>
      </c>
      <c r="L410" t="s">
        <v>10379</v>
      </c>
    </row>
    <row r="411" spans="1:12" x14ac:dyDescent="0.2">
      <c r="A411" t="s">
        <v>6364</v>
      </c>
      <c r="B411">
        <v>1340812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347</v>
      </c>
      <c r="I411" t="s">
        <v>737</v>
      </c>
      <c r="J411" t="s">
        <v>738</v>
      </c>
      <c r="K411" t="s">
        <v>739</v>
      </c>
      <c r="L411" t="s">
        <v>10380</v>
      </c>
    </row>
    <row r="412" spans="1:12" x14ac:dyDescent="0.2">
      <c r="A412" t="s">
        <v>6364</v>
      </c>
      <c r="B412">
        <v>1340812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347</v>
      </c>
      <c r="I412" t="s">
        <v>737</v>
      </c>
      <c r="J412" t="s">
        <v>738</v>
      </c>
      <c r="K412" t="s">
        <v>739</v>
      </c>
      <c r="L412" t="s">
        <v>10380</v>
      </c>
    </row>
    <row r="413" spans="1:12" x14ac:dyDescent="0.2">
      <c r="A413" t="s">
        <v>7354</v>
      </c>
      <c r="B413">
        <v>1340822</v>
      </c>
      <c r="C413">
        <v>0</v>
      </c>
      <c r="D413" t="s">
        <v>0</v>
      </c>
      <c r="E413" t="s">
        <v>270</v>
      </c>
      <c r="F413" t="s">
        <v>271</v>
      </c>
      <c r="G413" t="s">
        <v>272</v>
      </c>
      <c r="H413" t="s">
        <v>309</v>
      </c>
      <c r="I413" t="s">
        <v>833</v>
      </c>
      <c r="J413" t="s">
        <v>2758</v>
      </c>
      <c r="K413" t="s">
        <v>2759</v>
      </c>
      <c r="L413" t="s">
        <v>11370</v>
      </c>
    </row>
    <row r="414" spans="1:12" x14ac:dyDescent="0.2">
      <c r="A414" t="s">
        <v>7355</v>
      </c>
      <c r="B414">
        <v>1340824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309</v>
      </c>
      <c r="I414" t="s">
        <v>833</v>
      </c>
      <c r="J414" t="s">
        <v>2760</v>
      </c>
      <c r="K414" t="s">
        <v>2761</v>
      </c>
      <c r="L414" t="s">
        <v>11371</v>
      </c>
    </row>
    <row r="415" spans="1:12" x14ac:dyDescent="0.2">
      <c r="A415" t="s">
        <v>7356</v>
      </c>
      <c r="B415">
        <v>1340836</v>
      </c>
      <c r="C415">
        <v>0</v>
      </c>
      <c r="D415" t="s">
        <v>0</v>
      </c>
      <c r="E415" t="s">
        <v>270</v>
      </c>
      <c r="F415" t="s">
        <v>271</v>
      </c>
      <c r="G415" t="s">
        <v>272</v>
      </c>
      <c r="H415" t="s">
        <v>2762</v>
      </c>
      <c r="I415" t="s">
        <v>2763</v>
      </c>
      <c r="J415" t="s">
        <v>2764</v>
      </c>
      <c r="K415" t="s">
        <v>2765</v>
      </c>
      <c r="L415" t="s">
        <v>11372</v>
      </c>
    </row>
    <row r="416" spans="1:12" x14ac:dyDescent="0.2">
      <c r="A416" t="s">
        <v>6365</v>
      </c>
      <c r="B416">
        <v>1349409</v>
      </c>
      <c r="C416">
        <v>0</v>
      </c>
      <c r="D416" t="s">
        <v>0</v>
      </c>
      <c r="E416" t="s">
        <v>1</v>
      </c>
      <c r="F416" t="s">
        <v>36</v>
      </c>
      <c r="G416" t="s">
        <v>37</v>
      </c>
      <c r="H416" t="s">
        <v>38</v>
      </c>
      <c r="I416" t="s">
        <v>740</v>
      </c>
      <c r="J416" t="s">
        <v>741</v>
      </c>
      <c r="K416" t="s">
        <v>742</v>
      </c>
      <c r="L416" t="s">
        <v>10381</v>
      </c>
    </row>
    <row r="417" spans="1:12" x14ac:dyDescent="0.2">
      <c r="A417" t="s">
        <v>6365</v>
      </c>
      <c r="B417">
        <v>1349409</v>
      </c>
      <c r="C417">
        <v>0</v>
      </c>
      <c r="D417" t="s">
        <v>0</v>
      </c>
      <c r="E417" t="s">
        <v>1</v>
      </c>
      <c r="F417" t="s">
        <v>36</v>
      </c>
      <c r="G417" t="s">
        <v>37</v>
      </c>
      <c r="H417" t="s">
        <v>38</v>
      </c>
      <c r="I417" t="s">
        <v>740</v>
      </c>
      <c r="J417" t="s">
        <v>741</v>
      </c>
      <c r="K417" t="s">
        <v>742</v>
      </c>
      <c r="L417" t="s">
        <v>10381</v>
      </c>
    </row>
    <row r="418" spans="1:12" x14ac:dyDescent="0.2">
      <c r="A418" t="s">
        <v>7357</v>
      </c>
      <c r="B418">
        <v>1349410</v>
      </c>
      <c r="C418">
        <v>0</v>
      </c>
      <c r="D418" t="s">
        <v>0</v>
      </c>
      <c r="E418" t="s">
        <v>1</v>
      </c>
      <c r="F418" t="s">
        <v>36</v>
      </c>
      <c r="G418" t="s">
        <v>37</v>
      </c>
      <c r="H418" t="s">
        <v>38</v>
      </c>
      <c r="I418" t="s">
        <v>740</v>
      </c>
      <c r="J418" t="s">
        <v>2766</v>
      </c>
      <c r="K418" t="s">
        <v>2767</v>
      </c>
      <c r="L418" t="s">
        <v>11373</v>
      </c>
    </row>
    <row r="419" spans="1:12" x14ac:dyDescent="0.2">
      <c r="A419" t="s">
        <v>7357</v>
      </c>
      <c r="B419">
        <v>1349410</v>
      </c>
      <c r="C419">
        <v>0</v>
      </c>
      <c r="D419" t="s">
        <v>0</v>
      </c>
      <c r="E419" t="s">
        <v>1</v>
      </c>
      <c r="F419" t="s">
        <v>36</v>
      </c>
      <c r="G419" t="s">
        <v>37</v>
      </c>
      <c r="H419" t="s">
        <v>38</v>
      </c>
      <c r="I419" t="s">
        <v>740</v>
      </c>
      <c r="J419" t="s">
        <v>2766</v>
      </c>
      <c r="K419" t="s">
        <v>2767</v>
      </c>
      <c r="L419" t="s">
        <v>11373</v>
      </c>
    </row>
    <row r="420" spans="1:12" x14ac:dyDescent="0.2">
      <c r="A420" t="s">
        <v>7358</v>
      </c>
      <c r="B420">
        <v>1354510</v>
      </c>
      <c r="C420">
        <v>0</v>
      </c>
      <c r="D420" t="s">
        <v>0</v>
      </c>
      <c r="E420" t="s">
        <v>270</v>
      </c>
      <c r="F420" t="s">
        <v>271</v>
      </c>
      <c r="G420" t="s">
        <v>272</v>
      </c>
      <c r="H420" t="s">
        <v>309</v>
      </c>
      <c r="I420" t="s">
        <v>2768</v>
      </c>
      <c r="J420" t="s">
        <v>2769</v>
      </c>
      <c r="K420" t="s">
        <v>2770</v>
      </c>
      <c r="L420" t="s">
        <v>11374</v>
      </c>
    </row>
    <row r="421" spans="1:12" x14ac:dyDescent="0.2">
      <c r="A421" t="s">
        <v>7359</v>
      </c>
      <c r="B421">
        <v>1354511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2738</v>
      </c>
      <c r="J421" t="s">
        <v>2771</v>
      </c>
      <c r="K421" t="s">
        <v>2772</v>
      </c>
      <c r="L421" t="s">
        <v>11375</v>
      </c>
    </row>
    <row r="422" spans="1:12" x14ac:dyDescent="0.2">
      <c r="A422" t="s">
        <v>7360</v>
      </c>
      <c r="B422">
        <v>1357669</v>
      </c>
      <c r="C422">
        <v>0</v>
      </c>
      <c r="D422" t="s">
        <v>0</v>
      </c>
      <c r="E422" t="s">
        <v>270</v>
      </c>
      <c r="F422" t="s">
        <v>271</v>
      </c>
      <c r="G422" t="s">
        <v>272</v>
      </c>
      <c r="H422" t="s">
        <v>309</v>
      </c>
      <c r="I422" t="s">
        <v>2096</v>
      </c>
      <c r="J422" t="s">
        <v>2773</v>
      </c>
      <c r="K422" t="s">
        <v>2774</v>
      </c>
      <c r="L422" t="s">
        <v>11376</v>
      </c>
    </row>
    <row r="423" spans="1:12" x14ac:dyDescent="0.2">
      <c r="A423" t="s">
        <v>7361</v>
      </c>
      <c r="B423">
        <v>1357715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309</v>
      </c>
      <c r="I423" t="s">
        <v>2599</v>
      </c>
      <c r="J423" t="s">
        <v>2775</v>
      </c>
      <c r="K423" t="s">
        <v>2776</v>
      </c>
      <c r="L423" t="s">
        <v>11377</v>
      </c>
    </row>
    <row r="424" spans="1:12" x14ac:dyDescent="0.2">
      <c r="A424" t="s">
        <v>7362</v>
      </c>
      <c r="B424">
        <v>1414736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309</v>
      </c>
      <c r="I424" t="s">
        <v>2569</v>
      </c>
      <c r="J424" t="s">
        <v>2777</v>
      </c>
      <c r="K424" t="s">
        <v>2778</v>
      </c>
      <c r="L424" t="s">
        <v>11378</v>
      </c>
    </row>
    <row r="425" spans="1:12" x14ac:dyDescent="0.2">
      <c r="A425" t="s">
        <v>7034</v>
      </c>
      <c r="B425">
        <v>1416032</v>
      </c>
      <c r="C425" t="s">
        <v>10079</v>
      </c>
      <c r="D425" t="s">
        <v>0</v>
      </c>
      <c r="E425" t="s">
        <v>270</v>
      </c>
      <c r="F425" t="s">
        <v>271</v>
      </c>
      <c r="G425" t="s">
        <v>272</v>
      </c>
      <c r="H425" t="s">
        <v>309</v>
      </c>
      <c r="I425" t="s">
        <v>2149</v>
      </c>
      <c r="J425" t="s">
        <v>2150</v>
      </c>
      <c r="K425" t="s">
        <v>2151</v>
      </c>
      <c r="L425" t="s">
        <v>11050</v>
      </c>
    </row>
    <row r="426" spans="1:12" x14ac:dyDescent="0.2">
      <c r="A426" t="s">
        <v>6372</v>
      </c>
      <c r="B426">
        <v>1421067</v>
      </c>
      <c r="C426" t="s">
        <v>10079</v>
      </c>
      <c r="D426" t="s">
        <v>0</v>
      </c>
      <c r="E426" t="s">
        <v>95</v>
      </c>
      <c r="F426" t="s">
        <v>303</v>
      </c>
      <c r="G426" t="s">
        <v>321</v>
      </c>
      <c r="H426" t="s">
        <v>491</v>
      </c>
      <c r="I426" t="s">
        <v>580</v>
      </c>
      <c r="J426" t="s">
        <v>755</v>
      </c>
      <c r="K426" t="s">
        <v>756</v>
      </c>
      <c r="L426" t="s">
        <v>10388</v>
      </c>
    </row>
    <row r="427" spans="1:12" x14ac:dyDescent="0.2">
      <c r="A427" t="s">
        <v>7363</v>
      </c>
      <c r="B427">
        <v>1429759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2779</v>
      </c>
      <c r="J427" t="s">
        <v>2780</v>
      </c>
      <c r="K427" t="s">
        <v>2781</v>
      </c>
      <c r="L427" t="s">
        <v>11379</v>
      </c>
    </row>
    <row r="428" spans="1:12" x14ac:dyDescent="0.2">
      <c r="A428" t="s">
        <v>7364</v>
      </c>
      <c r="B428">
        <v>1430441</v>
      </c>
      <c r="C428">
        <v>0</v>
      </c>
      <c r="D428" t="s">
        <v>0</v>
      </c>
      <c r="E428" t="s">
        <v>270</v>
      </c>
      <c r="F428" t="s">
        <v>271</v>
      </c>
      <c r="G428" t="s">
        <v>2782</v>
      </c>
      <c r="H428" t="s">
        <v>2783</v>
      </c>
      <c r="I428" t="s">
        <v>2784</v>
      </c>
      <c r="J428" t="s">
        <v>2785</v>
      </c>
      <c r="K428" t="s">
        <v>2786</v>
      </c>
      <c r="L428" t="s">
        <v>11380</v>
      </c>
    </row>
    <row r="429" spans="1:12" x14ac:dyDescent="0.2">
      <c r="A429" t="s">
        <v>7365</v>
      </c>
      <c r="B429">
        <v>1445809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2787</v>
      </c>
      <c r="J429" t="s">
        <v>2788</v>
      </c>
      <c r="K429" t="s">
        <v>2789</v>
      </c>
      <c r="L429" t="s">
        <v>11381</v>
      </c>
    </row>
    <row r="430" spans="1:12" x14ac:dyDescent="0.2">
      <c r="A430" t="s">
        <v>7366</v>
      </c>
      <c r="B430">
        <v>1448276</v>
      </c>
      <c r="C430">
        <v>0</v>
      </c>
      <c r="D430" t="s">
        <v>0</v>
      </c>
      <c r="E430" t="s">
        <v>270</v>
      </c>
      <c r="F430" t="s">
        <v>271</v>
      </c>
      <c r="G430" t="s">
        <v>272</v>
      </c>
      <c r="H430" t="s">
        <v>309</v>
      </c>
      <c r="I430" t="s">
        <v>344</v>
      </c>
      <c r="J430" t="s">
        <v>2790</v>
      </c>
      <c r="K430" t="s">
        <v>2791</v>
      </c>
      <c r="L430" t="s">
        <v>11382</v>
      </c>
    </row>
    <row r="431" spans="1:12" x14ac:dyDescent="0.2">
      <c r="A431" t="s">
        <v>7367</v>
      </c>
      <c r="B431">
        <v>1458706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309</v>
      </c>
      <c r="I431" t="s">
        <v>2649</v>
      </c>
      <c r="J431" t="s">
        <v>2705</v>
      </c>
      <c r="K431" t="s">
        <v>2706</v>
      </c>
      <c r="L431" t="s">
        <v>11383</v>
      </c>
    </row>
    <row r="432" spans="1:12" x14ac:dyDescent="0.2">
      <c r="A432" t="s">
        <v>7368</v>
      </c>
      <c r="B432">
        <v>1458841</v>
      </c>
      <c r="C432">
        <v>0</v>
      </c>
      <c r="D432" t="s">
        <v>0</v>
      </c>
      <c r="E432" t="s">
        <v>270</v>
      </c>
      <c r="F432" t="s">
        <v>271</v>
      </c>
      <c r="G432" t="s">
        <v>272</v>
      </c>
      <c r="H432" t="s">
        <v>309</v>
      </c>
      <c r="I432" t="s">
        <v>2768</v>
      </c>
      <c r="J432" t="s">
        <v>2792</v>
      </c>
      <c r="K432" t="s">
        <v>2793</v>
      </c>
      <c r="L432" t="s">
        <v>11384</v>
      </c>
    </row>
    <row r="433" spans="1:12" x14ac:dyDescent="0.2">
      <c r="A433" t="s">
        <v>7369</v>
      </c>
      <c r="B433">
        <v>1458843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309</v>
      </c>
      <c r="I433" t="s">
        <v>2794</v>
      </c>
      <c r="J433" t="s">
        <v>2795</v>
      </c>
      <c r="K433" t="s">
        <v>2796</v>
      </c>
      <c r="L433" t="s">
        <v>11385</v>
      </c>
    </row>
    <row r="434" spans="1:12" x14ac:dyDescent="0.2">
      <c r="A434" t="s">
        <v>7370</v>
      </c>
      <c r="B434">
        <v>1458860</v>
      </c>
      <c r="C434">
        <v>0</v>
      </c>
      <c r="D434" t="s">
        <v>0</v>
      </c>
      <c r="E434" t="s">
        <v>270</v>
      </c>
      <c r="F434" t="s">
        <v>271</v>
      </c>
      <c r="G434" t="s">
        <v>272</v>
      </c>
      <c r="H434" t="s">
        <v>309</v>
      </c>
      <c r="I434" t="s">
        <v>344</v>
      </c>
      <c r="J434" t="s">
        <v>2797</v>
      </c>
      <c r="K434" t="s">
        <v>2798</v>
      </c>
      <c r="L434" t="s">
        <v>11386</v>
      </c>
    </row>
    <row r="435" spans="1:12" x14ac:dyDescent="0.2">
      <c r="A435" t="s">
        <v>7371</v>
      </c>
      <c r="B435">
        <v>1458863</v>
      </c>
      <c r="C435">
        <v>0</v>
      </c>
      <c r="D435" t="s">
        <v>0</v>
      </c>
      <c r="E435" t="s">
        <v>270</v>
      </c>
      <c r="F435" t="s">
        <v>271</v>
      </c>
      <c r="G435" t="s">
        <v>272</v>
      </c>
      <c r="H435" t="s">
        <v>309</v>
      </c>
      <c r="I435" t="s">
        <v>344</v>
      </c>
      <c r="J435" t="s">
        <v>2799</v>
      </c>
      <c r="K435" t="s">
        <v>2800</v>
      </c>
      <c r="L435" t="s">
        <v>11387</v>
      </c>
    </row>
    <row r="436" spans="1:12" x14ac:dyDescent="0.2">
      <c r="A436" t="s">
        <v>7372</v>
      </c>
      <c r="B436">
        <v>1476978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309</v>
      </c>
      <c r="I436" t="s">
        <v>2801</v>
      </c>
      <c r="J436" t="s">
        <v>2802</v>
      </c>
      <c r="K436" t="s">
        <v>2803</v>
      </c>
      <c r="L436" t="s">
        <v>11388</v>
      </c>
    </row>
    <row r="437" spans="1:12" x14ac:dyDescent="0.2">
      <c r="A437" t="s">
        <v>7373</v>
      </c>
      <c r="B437">
        <v>1486472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309</v>
      </c>
      <c r="I437" t="s">
        <v>2804</v>
      </c>
      <c r="J437" t="s">
        <v>2805</v>
      </c>
      <c r="K437" t="s">
        <v>2806</v>
      </c>
      <c r="L437" t="s">
        <v>11389</v>
      </c>
    </row>
    <row r="438" spans="1:12" x14ac:dyDescent="0.2">
      <c r="A438" t="s">
        <v>7373</v>
      </c>
      <c r="B438">
        <v>1486472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2804</v>
      </c>
      <c r="J438" t="s">
        <v>2805</v>
      </c>
      <c r="K438" t="s">
        <v>2806</v>
      </c>
      <c r="L438" t="s">
        <v>11389</v>
      </c>
    </row>
    <row r="439" spans="1:12" x14ac:dyDescent="0.2">
      <c r="A439" t="s">
        <v>6385</v>
      </c>
      <c r="B439">
        <v>1493508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347</v>
      </c>
      <c r="I439" t="s">
        <v>786</v>
      </c>
      <c r="J439" t="s">
        <v>787</v>
      </c>
      <c r="K439" t="s">
        <v>788</v>
      </c>
      <c r="L439" t="s">
        <v>10401</v>
      </c>
    </row>
    <row r="440" spans="1:12" x14ac:dyDescent="0.2">
      <c r="A440" t="s">
        <v>6385</v>
      </c>
      <c r="B440">
        <v>1493508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347</v>
      </c>
      <c r="I440" t="s">
        <v>786</v>
      </c>
      <c r="J440" t="s">
        <v>787</v>
      </c>
      <c r="K440" t="s">
        <v>788</v>
      </c>
      <c r="L440" t="s">
        <v>10401</v>
      </c>
    </row>
    <row r="441" spans="1:12" x14ac:dyDescent="0.2">
      <c r="A441" t="s">
        <v>6385</v>
      </c>
      <c r="B441">
        <v>1493508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347</v>
      </c>
      <c r="I441" t="s">
        <v>786</v>
      </c>
      <c r="J441" t="s">
        <v>787</v>
      </c>
      <c r="K441" t="s">
        <v>788</v>
      </c>
      <c r="L441" t="s">
        <v>10401</v>
      </c>
    </row>
    <row r="442" spans="1:12" x14ac:dyDescent="0.2">
      <c r="A442" t="s">
        <v>6385</v>
      </c>
      <c r="B442">
        <v>1493508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347</v>
      </c>
      <c r="I442" t="s">
        <v>786</v>
      </c>
      <c r="J442" t="s">
        <v>787</v>
      </c>
      <c r="K442" t="s">
        <v>788</v>
      </c>
      <c r="L442" t="s">
        <v>10401</v>
      </c>
    </row>
    <row r="443" spans="1:12" x14ac:dyDescent="0.2">
      <c r="A443" t="s">
        <v>6385</v>
      </c>
      <c r="B443">
        <v>1493508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347</v>
      </c>
      <c r="I443" t="s">
        <v>786</v>
      </c>
      <c r="J443" t="s">
        <v>787</v>
      </c>
      <c r="K443" t="s">
        <v>788</v>
      </c>
      <c r="L443" t="s">
        <v>10401</v>
      </c>
    </row>
    <row r="444" spans="1:12" x14ac:dyDescent="0.2">
      <c r="A444" t="s">
        <v>6385</v>
      </c>
      <c r="B444">
        <v>1493508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347</v>
      </c>
      <c r="I444" t="s">
        <v>786</v>
      </c>
      <c r="J444" t="s">
        <v>787</v>
      </c>
      <c r="K444" t="s">
        <v>788</v>
      </c>
      <c r="L444" t="s">
        <v>10401</v>
      </c>
    </row>
    <row r="445" spans="1:12" x14ac:dyDescent="0.2">
      <c r="A445" t="s">
        <v>6386</v>
      </c>
      <c r="B445">
        <v>1493509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347</v>
      </c>
      <c r="I445" t="s">
        <v>789</v>
      </c>
      <c r="J445" t="s">
        <v>790</v>
      </c>
      <c r="K445" t="s">
        <v>791</v>
      </c>
      <c r="L445" t="s">
        <v>10402</v>
      </c>
    </row>
    <row r="446" spans="1:12" x14ac:dyDescent="0.2">
      <c r="A446" t="s">
        <v>6386</v>
      </c>
      <c r="B446">
        <v>1493509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347</v>
      </c>
      <c r="I446" t="s">
        <v>789</v>
      </c>
      <c r="J446" t="s">
        <v>790</v>
      </c>
      <c r="K446" t="s">
        <v>791</v>
      </c>
      <c r="L446" t="s">
        <v>10402</v>
      </c>
    </row>
    <row r="447" spans="1:12" x14ac:dyDescent="0.2">
      <c r="A447" t="s">
        <v>6386</v>
      </c>
      <c r="B447">
        <v>1493509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347</v>
      </c>
      <c r="I447" t="s">
        <v>789</v>
      </c>
      <c r="J447" t="s">
        <v>790</v>
      </c>
      <c r="K447" t="s">
        <v>791</v>
      </c>
      <c r="L447" t="s">
        <v>10402</v>
      </c>
    </row>
    <row r="448" spans="1:12" x14ac:dyDescent="0.2">
      <c r="A448" t="s">
        <v>6386</v>
      </c>
      <c r="B448">
        <v>1493509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347</v>
      </c>
      <c r="I448" t="s">
        <v>789</v>
      </c>
      <c r="J448" t="s">
        <v>790</v>
      </c>
      <c r="K448" t="s">
        <v>791</v>
      </c>
      <c r="L448" t="s">
        <v>10402</v>
      </c>
    </row>
    <row r="449" spans="1:12" x14ac:dyDescent="0.2">
      <c r="A449" t="s">
        <v>6387</v>
      </c>
      <c r="B449">
        <v>1493510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347</v>
      </c>
      <c r="I449" t="s">
        <v>792</v>
      </c>
      <c r="J449" t="s">
        <v>793</v>
      </c>
      <c r="K449" t="s">
        <v>794</v>
      </c>
      <c r="L449" t="s">
        <v>10403</v>
      </c>
    </row>
    <row r="450" spans="1:12" x14ac:dyDescent="0.2">
      <c r="A450" t="s">
        <v>6387</v>
      </c>
      <c r="B450">
        <v>1493510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347</v>
      </c>
      <c r="I450" t="s">
        <v>792</v>
      </c>
      <c r="J450" t="s">
        <v>793</v>
      </c>
      <c r="K450" t="s">
        <v>794</v>
      </c>
      <c r="L450" t="s">
        <v>10403</v>
      </c>
    </row>
    <row r="451" spans="1:12" x14ac:dyDescent="0.2">
      <c r="A451" t="s">
        <v>6387</v>
      </c>
      <c r="B451">
        <v>1493510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347</v>
      </c>
      <c r="I451" t="s">
        <v>792</v>
      </c>
      <c r="J451" t="s">
        <v>793</v>
      </c>
      <c r="K451" t="s">
        <v>794</v>
      </c>
      <c r="L451" t="s">
        <v>10403</v>
      </c>
    </row>
    <row r="452" spans="1:12" x14ac:dyDescent="0.2">
      <c r="A452" t="s">
        <v>6387</v>
      </c>
      <c r="B452">
        <v>1493510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347</v>
      </c>
      <c r="I452" t="s">
        <v>792</v>
      </c>
      <c r="J452" t="s">
        <v>793</v>
      </c>
      <c r="K452" t="s">
        <v>794</v>
      </c>
      <c r="L452" t="s">
        <v>10403</v>
      </c>
    </row>
    <row r="453" spans="1:12" x14ac:dyDescent="0.2">
      <c r="A453" t="s">
        <v>6388</v>
      </c>
      <c r="B453">
        <v>1493511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347</v>
      </c>
      <c r="I453" t="s">
        <v>795</v>
      </c>
      <c r="J453" t="s">
        <v>796</v>
      </c>
      <c r="K453" t="s">
        <v>797</v>
      </c>
      <c r="L453" t="s">
        <v>10404</v>
      </c>
    </row>
    <row r="454" spans="1:12" x14ac:dyDescent="0.2">
      <c r="A454" t="s">
        <v>6388</v>
      </c>
      <c r="B454">
        <v>1493511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347</v>
      </c>
      <c r="I454" t="s">
        <v>795</v>
      </c>
      <c r="J454" t="s">
        <v>796</v>
      </c>
      <c r="K454" t="s">
        <v>797</v>
      </c>
      <c r="L454" t="s">
        <v>10404</v>
      </c>
    </row>
    <row r="455" spans="1:12" x14ac:dyDescent="0.2">
      <c r="A455" t="s">
        <v>6389</v>
      </c>
      <c r="B455">
        <v>1493512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347</v>
      </c>
      <c r="I455" t="s">
        <v>798</v>
      </c>
      <c r="J455" t="s">
        <v>799</v>
      </c>
      <c r="K455" t="s">
        <v>800</v>
      </c>
      <c r="L455" t="s">
        <v>10405</v>
      </c>
    </row>
    <row r="456" spans="1:12" x14ac:dyDescent="0.2">
      <c r="A456" t="s">
        <v>6389</v>
      </c>
      <c r="B456">
        <v>1493512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347</v>
      </c>
      <c r="I456" t="s">
        <v>798</v>
      </c>
      <c r="J456" t="s">
        <v>799</v>
      </c>
      <c r="K456" t="s">
        <v>800</v>
      </c>
      <c r="L456" t="s">
        <v>10405</v>
      </c>
    </row>
    <row r="457" spans="1:12" x14ac:dyDescent="0.2">
      <c r="A457" t="s">
        <v>6390</v>
      </c>
      <c r="B457">
        <v>1493513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347</v>
      </c>
      <c r="I457" t="s">
        <v>792</v>
      </c>
      <c r="J457" t="s">
        <v>801</v>
      </c>
      <c r="K457" t="s">
        <v>802</v>
      </c>
      <c r="L457" t="s">
        <v>10406</v>
      </c>
    </row>
    <row r="458" spans="1:12" x14ac:dyDescent="0.2">
      <c r="A458" t="s">
        <v>6390</v>
      </c>
      <c r="B458">
        <v>1493513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347</v>
      </c>
      <c r="I458" t="s">
        <v>792</v>
      </c>
      <c r="J458" t="s">
        <v>801</v>
      </c>
      <c r="K458" t="s">
        <v>802</v>
      </c>
      <c r="L458" t="s">
        <v>10406</v>
      </c>
    </row>
    <row r="459" spans="1:12" x14ac:dyDescent="0.2">
      <c r="A459" t="s">
        <v>6391</v>
      </c>
      <c r="B459">
        <v>1493514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347</v>
      </c>
      <c r="I459" t="s">
        <v>803</v>
      </c>
      <c r="J459" t="s">
        <v>804</v>
      </c>
      <c r="K459" t="s">
        <v>805</v>
      </c>
      <c r="L459" t="s">
        <v>10407</v>
      </c>
    </row>
    <row r="460" spans="1:12" x14ac:dyDescent="0.2">
      <c r="A460" t="s">
        <v>6391</v>
      </c>
      <c r="B460">
        <v>1493514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347</v>
      </c>
      <c r="I460" t="s">
        <v>803</v>
      </c>
      <c r="J460" t="s">
        <v>804</v>
      </c>
      <c r="K460" t="s">
        <v>805</v>
      </c>
      <c r="L460" t="s">
        <v>10407</v>
      </c>
    </row>
    <row r="461" spans="1:12" x14ac:dyDescent="0.2">
      <c r="A461" t="s">
        <v>6391</v>
      </c>
      <c r="B461">
        <v>1493514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347</v>
      </c>
      <c r="I461" t="s">
        <v>803</v>
      </c>
      <c r="J461" t="s">
        <v>804</v>
      </c>
      <c r="K461" t="s">
        <v>805</v>
      </c>
      <c r="L461" t="s">
        <v>10407</v>
      </c>
    </row>
    <row r="462" spans="1:12" x14ac:dyDescent="0.2">
      <c r="A462" t="s">
        <v>6391</v>
      </c>
      <c r="B462">
        <v>1493514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347</v>
      </c>
      <c r="I462" t="s">
        <v>803</v>
      </c>
      <c r="J462" t="s">
        <v>804</v>
      </c>
      <c r="K462" t="s">
        <v>805</v>
      </c>
      <c r="L462" t="s">
        <v>10407</v>
      </c>
    </row>
    <row r="463" spans="1:12" x14ac:dyDescent="0.2">
      <c r="A463" t="s">
        <v>7040</v>
      </c>
      <c r="B463">
        <v>1498227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309</v>
      </c>
      <c r="I463" t="s">
        <v>2149</v>
      </c>
      <c r="J463" t="s">
        <v>2163</v>
      </c>
      <c r="K463" t="s">
        <v>2164</v>
      </c>
      <c r="L463" t="s">
        <v>11056</v>
      </c>
    </row>
    <row r="464" spans="1:12" x14ac:dyDescent="0.2">
      <c r="A464" t="s">
        <v>7374</v>
      </c>
      <c r="B464">
        <v>1498228</v>
      </c>
      <c r="C464">
        <v>0</v>
      </c>
      <c r="D464" t="s">
        <v>0</v>
      </c>
      <c r="E464" t="s">
        <v>270</v>
      </c>
      <c r="F464" t="s">
        <v>271</v>
      </c>
      <c r="G464" t="s">
        <v>272</v>
      </c>
      <c r="H464" t="s">
        <v>309</v>
      </c>
      <c r="I464" t="s">
        <v>344</v>
      </c>
      <c r="J464" t="s">
        <v>2807</v>
      </c>
      <c r="K464" t="s">
        <v>2808</v>
      </c>
      <c r="L464" t="s">
        <v>11390</v>
      </c>
    </row>
    <row r="465" spans="1:12" x14ac:dyDescent="0.2">
      <c r="A465" t="s">
        <v>7375</v>
      </c>
      <c r="B465">
        <v>1510440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309</v>
      </c>
      <c r="I465" t="s">
        <v>2787</v>
      </c>
      <c r="J465" t="s">
        <v>2809</v>
      </c>
      <c r="K465" t="s">
        <v>2810</v>
      </c>
      <c r="L465" t="s">
        <v>11391</v>
      </c>
    </row>
    <row r="466" spans="1:12" x14ac:dyDescent="0.2">
      <c r="A466" t="s">
        <v>7376</v>
      </c>
      <c r="B466">
        <v>1526550</v>
      </c>
      <c r="C466">
        <v>0</v>
      </c>
      <c r="D466" t="s">
        <v>0</v>
      </c>
      <c r="E466" t="s">
        <v>270</v>
      </c>
      <c r="F466" t="s">
        <v>271</v>
      </c>
      <c r="G466" t="s">
        <v>272</v>
      </c>
      <c r="H466" t="s">
        <v>309</v>
      </c>
      <c r="I466" t="s">
        <v>344</v>
      </c>
      <c r="J466" t="s">
        <v>818</v>
      </c>
      <c r="K466" t="s">
        <v>819</v>
      </c>
      <c r="L466" t="s">
        <v>11392</v>
      </c>
    </row>
    <row r="467" spans="1:12" x14ac:dyDescent="0.2">
      <c r="A467" t="s">
        <v>7376</v>
      </c>
      <c r="B467">
        <v>1526550</v>
      </c>
      <c r="C467">
        <v>0</v>
      </c>
      <c r="D467" t="s">
        <v>0</v>
      </c>
      <c r="E467" t="s">
        <v>270</v>
      </c>
      <c r="F467" t="s">
        <v>271</v>
      </c>
      <c r="G467" t="s">
        <v>272</v>
      </c>
      <c r="H467" t="s">
        <v>309</v>
      </c>
      <c r="I467" t="s">
        <v>344</v>
      </c>
      <c r="J467" t="s">
        <v>818</v>
      </c>
      <c r="K467" t="s">
        <v>819</v>
      </c>
      <c r="L467" t="s">
        <v>11392</v>
      </c>
    </row>
    <row r="468" spans="1:12" x14ac:dyDescent="0.2">
      <c r="A468" t="s">
        <v>7376</v>
      </c>
      <c r="B468">
        <v>1526550</v>
      </c>
      <c r="C468">
        <v>0</v>
      </c>
      <c r="D468" t="s">
        <v>0</v>
      </c>
      <c r="E468" t="s">
        <v>270</v>
      </c>
      <c r="F468" t="s">
        <v>271</v>
      </c>
      <c r="G468" t="s">
        <v>272</v>
      </c>
      <c r="H468" t="s">
        <v>309</v>
      </c>
      <c r="I468" t="s">
        <v>344</v>
      </c>
      <c r="J468" t="s">
        <v>818</v>
      </c>
      <c r="K468" t="s">
        <v>819</v>
      </c>
      <c r="L468" t="s">
        <v>11392</v>
      </c>
    </row>
    <row r="469" spans="1:12" x14ac:dyDescent="0.2">
      <c r="A469" t="s">
        <v>7376</v>
      </c>
      <c r="B469">
        <v>1526550</v>
      </c>
      <c r="C469">
        <v>0</v>
      </c>
      <c r="D469" t="s">
        <v>0</v>
      </c>
      <c r="E469" t="s">
        <v>270</v>
      </c>
      <c r="F469" t="s">
        <v>271</v>
      </c>
      <c r="G469" t="s">
        <v>272</v>
      </c>
      <c r="H469" t="s">
        <v>309</v>
      </c>
      <c r="I469" t="s">
        <v>344</v>
      </c>
      <c r="J469" t="s">
        <v>818</v>
      </c>
      <c r="K469" t="s">
        <v>819</v>
      </c>
      <c r="L469" t="s">
        <v>11392</v>
      </c>
    </row>
    <row r="470" spans="1:12" x14ac:dyDescent="0.2">
      <c r="A470" t="s">
        <v>7377</v>
      </c>
      <c r="B470">
        <v>1527493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820</v>
      </c>
      <c r="J470" t="s">
        <v>821</v>
      </c>
      <c r="K470" t="s">
        <v>822</v>
      </c>
      <c r="L470" t="s">
        <v>11393</v>
      </c>
    </row>
    <row r="471" spans="1:12" x14ac:dyDescent="0.2">
      <c r="A471" t="s">
        <v>7378</v>
      </c>
      <c r="B471">
        <v>1527513</v>
      </c>
      <c r="C471">
        <v>0</v>
      </c>
      <c r="D471" t="s">
        <v>0</v>
      </c>
      <c r="E471" t="s">
        <v>270</v>
      </c>
      <c r="F471" t="s">
        <v>271</v>
      </c>
      <c r="G471" t="s">
        <v>272</v>
      </c>
      <c r="H471" t="s">
        <v>309</v>
      </c>
      <c r="I471" t="s">
        <v>2755</v>
      </c>
      <c r="J471" t="s">
        <v>2811</v>
      </c>
      <c r="K471" t="s">
        <v>2812</v>
      </c>
      <c r="L471" t="s">
        <v>11394</v>
      </c>
    </row>
    <row r="472" spans="1:12" x14ac:dyDescent="0.2">
      <c r="A472" t="s">
        <v>7379</v>
      </c>
      <c r="B472">
        <v>1527514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309</v>
      </c>
      <c r="I472" t="s">
        <v>2062</v>
      </c>
      <c r="J472" t="s">
        <v>2169</v>
      </c>
      <c r="K472" t="s">
        <v>2170</v>
      </c>
      <c r="L472" t="s">
        <v>11395</v>
      </c>
    </row>
    <row r="473" spans="1:12" x14ac:dyDescent="0.2">
      <c r="A473" t="s">
        <v>7380</v>
      </c>
      <c r="B473">
        <v>1527516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309</v>
      </c>
      <c r="I473" t="s">
        <v>2738</v>
      </c>
      <c r="J473" t="s">
        <v>2771</v>
      </c>
      <c r="K473" t="s">
        <v>2772</v>
      </c>
      <c r="L473" t="s">
        <v>11396</v>
      </c>
    </row>
    <row r="474" spans="1:12" x14ac:dyDescent="0.2">
      <c r="A474" t="s">
        <v>7381</v>
      </c>
      <c r="B474">
        <v>1527535</v>
      </c>
      <c r="C474">
        <v>0</v>
      </c>
      <c r="D474" t="s">
        <v>0</v>
      </c>
      <c r="E474" t="s">
        <v>270</v>
      </c>
      <c r="F474" t="s">
        <v>271</v>
      </c>
      <c r="G474" t="s">
        <v>272</v>
      </c>
      <c r="H474" t="s">
        <v>309</v>
      </c>
      <c r="I474" t="s">
        <v>2738</v>
      </c>
      <c r="J474" t="s">
        <v>2813</v>
      </c>
      <c r="K474" t="s">
        <v>2814</v>
      </c>
      <c r="L474" t="s">
        <v>11397</v>
      </c>
    </row>
    <row r="475" spans="1:12" x14ac:dyDescent="0.2">
      <c r="A475" t="s">
        <v>7382</v>
      </c>
      <c r="B475">
        <v>1527580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309</v>
      </c>
      <c r="I475" t="s">
        <v>833</v>
      </c>
      <c r="J475" t="s">
        <v>2815</v>
      </c>
      <c r="K475" t="s">
        <v>2816</v>
      </c>
      <c r="L475" t="s">
        <v>11398</v>
      </c>
    </row>
    <row r="476" spans="1:12" x14ac:dyDescent="0.2">
      <c r="A476" t="s">
        <v>7383</v>
      </c>
      <c r="B476">
        <v>1530085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745</v>
      </c>
      <c r="I476" t="s">
        <v>2817</v>
      </c>
      <c r="J476" t="s">
        <v>2818</v>
      </c>
      <c r="K476" t="s">
        <v>2819</v>
      </c>
      <c r="L476" t="s">
        <v>11399</v>
      </c>
    </row>
    <row r="477" spans="1:12" x14ac:dyDescent="0.2">
      <c r="A477" t="s">
        <v>7384</v>
      </c>
      <c r="B477">
        <v>1537091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309</v>
      </c>
      <c r="I477" t="s">
        <v>2820</v>
      </c>
      <c r="J477" t="s">
        <v>2821</v>
      </c>
      <c r="K477" t="s">
        <v>2822</v>
      </c>
      <c r="L477" t="s">
        <v>11400</v>
      </c>
    </row>
    <row r="478" spans="1:12" x14ac:dyDescent="0.2">
      <c r="A478" t="s">
        <v>7384</v>
      </c>
      <c r="B478">
        <v>1537091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309</v>
      </c>
      <c r="I478" t="s">
        <v>2820</v>
      </c>
      <c r="J478" t="s">
        <v>2821</v>
      </c>
      <c r="K478" t="s">
        <v>2822</v>
      </c>
      <c r="L478" t="s">
        <v>11400</v>
      </c>
    </row>
    <row r="479" spans="1:12" x14ac:dyDescent="0.2">
      <c r="A479" t="s">
        <v>7385</v>
      </c>
      <c r="B479">
        <v>1542477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347</v>
      </c>
      <c r="I479" t="s">
        <v>841</v>
      </c>
      <c r="J479" t="s">
        <v>842</v>
      </c>
      <c r="K479" t="s">
        <v>843</v>
      </c>
      <c r="L479" t="s">
        <v>11401</v>
      </c>
    </row>
    <row r="480" spans="1:12" x14ac:dyDescent="0.2">
      <c r="A480" t="s">
        <v>7385</v>
      </c>
      <c r="B480">
        <v>1542477</v>
      </c>
      <c r="C480" t="s">
        <v>10079</v>
      </c>
      <c r="D480" t="s">
        <v>0</v>
      </c>
      <c r="E480" t="s">
        <v>270</v>
      </c>
      <c r="F480" t="s">
        <v>271</v>
      </c>
      <c r="G480" t="s">
        <v>272</v>
      </c>
      <c r="H480" t="s">
        <v>347</v>
      </c>
      <c r="I480" t="s">
        <v>841</v>
      </c>
      <c r="J480" t="s">
        <v>842</v>
      </c>
      <c r="K480" t="s">
        <v>843</v>
      </c>
      <c r="L480" t="s">
        <v>11401</v>
      </c>
    </row>
    <row r="481" spans="1:12" x14ac:dyDescent="0.2">
      <c r="A481" t="s">
        <v>7385</v>
      </c>
      <c r="B481">
        <v>1542477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347</v>
      </c>
      <c r="I481" t="s">
        <v>841</v>
      </c>
      <c r="J481" t="s">
        <v>842</v>
      </c>
      <c r="K481" t="s">
        <v>843</v>
      </c>
      <c r="L481" t="s">
        <v>11401</v>
      </c>
    </row>
    <row r="482" spans="1:12" x14ac:dyDescent="0.2">
      <c r="A482" t="s">
        <v>7385</v>
      </c>
      <c r="B482">
        <v>1542477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347</v>
      </c>
      <c r="I482" t="s">
        <v>841</v>
      </c>
      <c r="J482" t="s">
        <v>842</v>
      </c>
      <c r="K482" t="s">
        <v>843</v>
      </c>
      <c r="L482" t="s">
        <v>11401</v>
      </c>
    </row>
    <row r="483" spans="1:12" x14ac:dyDescent="0.2">
      <c r="A483" t="s">
        <v>7385</v>
      </c>
      <c r="B483">
        <v>1542477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347</v>
      </c>
      <c r="I483" t="s">
        <v>841</v>
      </c>
      <c r="J483" t="s">
        <v>842</v>
      </c>
      <c r="K483" t="s">
        <v>843</v>
      </c>
      <c r="L483" t="s">
        <v>11401</v>
      </c>
    </row>
    <row r="484" spans="1:12" x14ac:dyDescent="0.2">
      <c r="A484" t="s">
        <v>7386</v>
      </c>
      <c r="B484">
        <v>1555233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309</v>
      </c>
      <c r="I484" t="s">
        <v>764</v>
      </c>
      <c r="J484" t="s">
        <v>2823</v>
      </c>
      <c r="K484" t="s">
        <v>2824</v>
      </c>
      <c r="L484" t="s">
        <v>11402</v>
      </c>
    </row>
    <row r="485" spans="1:12" x14ac:dyDescent="0.2">
      <c r="A485" t="s">
        <v>7387</v>
      </c>
      <c r="B485">
        <v>1566993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309</v>
      </c>
      <c r="I485" t="s">
        <v>2825</v>
      </c>
      <c r="J485" t="s">
        <v>2826</v>
      </c>
      <c r="K485" t="s">
        <v>2827</v>
      </c>
      <c r="L485" t="s">
        <v>11403</v>
      </c>
    </row>
    <row r="486" spans="1:12" x14ac:dyDescent="0.2">
      <c r="A486" t="s">
        <v>7388</v>
      </c>
      <c r="B486">
        <v>1567004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309</v>
      </c>
      <c r="I486" t="s">
        <v>2062</v>
      </c>
      <c r="J486" t="s">
        <v>2171</v>
      </c>
      <c r="K486" t="s">
        <v>2172</v>
      </c>
      <c r="L486" t="s">
        <v>11404</v>
      </c>
    </row>
    <row r="487" spans="1:12" x14ac:dyDescent="0.2">
      <c r="A487" t="s">
        <v>6412</v>
      </c>
      <c r="B487">
        <v>1567475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309</v>
      </c>
      <c r="I487" t="s">
        <v>854</v>
      </c>
      <c r="J487" t="s">
        <v>855</v>
      </c>
      <c r="K487" t="s">
        <v>856</v>
      </c>
      <c r="L487" t="s">
        <v>10428</v>
      </c>
    </row>
    <row r="488" spans="1:12" x14ac:dyDescent="0.2">
      <c r="A488" t="s">
        <v>7046</v>
      </c>
      <c r="B488">
        <v>1573458</v>
      </c>
      <c r="C488">
        <v>0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344</v>
      </c>
      <c r="J488" t="s">
        <v>2173</v>
      </c>
      <c r="K488" t="s">
        <v>2174</v>
      </c>
      <c r="L488" t="s">
        <v>11062</v>
      </c>
    </row>
    <row r="489" spans="1:12" x14ac:dyDescent="0.2">
      <c r="A489" t="s">
        <v>7046</v>
      </c>
      <c r="B489">
        <v>1573458</v>
      </c>
      <c r="C489">
        <v>0</v>
      </c>
      <c r="D489" t="s">
        <v>0</v>
      </c>
      <c r="E489" t="s">
        <v>270</v>
      </c>
      <c r="F489" t="s">
        <v>271</v>
      </c>
      <c r="G489" t="s">
        <v>272</v>
      </c>
      <c r="H489" t="s">
        <v>309</v>
      </c>
      <c r="I489" t="s">
        <v>344</v>
      </c>
      <c r="J489" t="s">
        <v>2173</v>
      </c>
      <c r="K489" t="s">
        <v>2174</v>
      </c>
      <c r="L489" t="s">
        <v>11062</v>
      </c>
    </row>
    <row r="490" spans="1:12" x14ac:dyDescent="0.2">
      <c r="A490" t="s">
        <v>6414</v>
      </c>
      <c r="B490">
        <v>1586713</v>
      </c>
      <c r="C490">
        <v>0</v>
      </c>
      <c r="D490" t="s">
        <v>0</v>
      </c>
      <c r="E490" t="s">
        <v>95</v>
      </c>
      <c r="F490" t="s">
        <v>303</v>
      </c>
      <c r="G490" t="s">
        <v>304</v>
      </c>
      <c r="H490" t="s">
        <v>305</v>
      </c>
      <c r="I490" t="s">
        <v>377</v>
      </c>
      <c r="J490" t="s">
        <v>859</v>
      </c>
      <c r="K490" t="s">
        <v>860</v>
      </c>
      <c r="L490" t="s">
        <v>10430</v>
      </c>
    </row>
    <row r="491" spans="1:12" x14ac:dyDescent="0.2">
      <c r="A491" t="s">
        <v>7389</v>
      </c>
      <c r="B491">
        <v>1586715</v>
      </c>
      <c r="C491">
        <v>0</v>
      </c>
      <c r="D491" t="s">
        <v>0</v>
      </c>
      <c r="E491" t="s">
        <v>95</v>
      </c>
      <c r="F491" t="s">
        <v>303</v>
      </c>
      <c r="G491" t="s">
        <v>304</v>
      </c>
      <c r="H491" t="s">
        <v>305</v>
      </c>
      <c r="I491" t="s">
        <v>377</v>
      </c>
      <c r="J491" t="s">
        <v>2828</v>
      </c>
      <c r="K491" t="s">
        <v>2829</v>
      </c>
      <c r="L491" t="s">
        <v>11405</v>
      </c>
    </row>
    <row r="492" spans="1:12" x14ac:dyDescent="0.2">
      <c r="A492" t="s">
        <v>7390</v>
      </c>
      <c r="B492">
        <v>1589298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645</v>
      </c>
      <c r="I492" t="s">
        <v>863</v>
      </c>
      <c r="J492" t="s">
        <v>864</v>
      </c>
      <c r="K492" t="s">
        <v>865</v>
      </c>
      <c r="L492" t="s">
        <v>11406</v>
      </c>
    </row>
    <row r="493" spans="1:12" x14ac:dyDescent="0.2">
      <c r="A493" t="s">
        <v>6417</v>
      </c>
      <c r="B493">
        <v>1589733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347</v>
      </c>
      <c r="I493" t="s">
        <v>866</v>
      </c>
      <c r="J493" t="s">
        <v>867</v>
      </c>
      <c r="K493" t="s">
        <v>868</v>
      </c>
      <c r="L493" t="s">
        <v>10433</v>
      </c>
    </row>
    <row r="494" spans="1:12" x14ac:dyDescent="0.2">
      <c r="A494" t="s">
        <v>7391</v>
      </c>
      <c r="B494">
        <v>1589751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309</v>
      </c>
      <c r="I494" t="s">
        <v>2830</v>
      </c>
      <c r="J494" t="s">
        <v>2831</v>
      </c>
      <c r="K494" t="s">
        <v>2832</v>
      </c>
      <c r="L494" t="s">
        <v>11407</v>
      </c>
    </row>
    <row r="495" spans="1:12" x14ac:dyDescent="0.2">
      <c r="A495" t="s">
        <v>7392</v>
      </c>
      <c r="B495">
        <v>1590550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309</v>
      </c>
      <c r="I495" t="s">
        <v>869</v>
      </c>
      <c r="J495" t="s">
        <v>870</v>
      </c>
      <c r="K495" t="s">
        <v>871</v>
      </c>
      <c r="L495" t="s">
        <v>11408</v>
      </c>
    </row>
    <row r="496" spans="1:12" x14ac:dyDescent="0.2">
      <c r="A496" t="s">
        <v>7392</v>
      </c>
      <c r="B496">
        <v>1590550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309</v>
      </c>
      <c r="I496" t="s">
        <v>869</v>
      </c>
      <c r="J496" t="s">
        <v>870</v>
      </c>
      <c r="K496" t="s">
        <v>871</v>
      </c>
      <c r="L496" t="s">
        <v>11408</v>
      </c>
    </row>
    <row r="497" spans="1:12" x14ac:dyDescent="0.2">
      <c r="A497" t="s">
        <v>7392</v>
      </c>
      <c r="B497">
        <v>1590550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309</v>
      </c>
      <c r="I497" t="s">
        <v>869</v>
      </c>
      <c r="J497" t="s">
        <v>870</v>
      </c>
      <c r="K497" t="s">
        <v>871</v>
      </c>
      <c r="L497" t="s">
        <v>11408</v>
      </c>
    </row>
    <row r="498" spans="1:12" x14ac:dyDescent="0.2">
      <c r="A498" t="s">
        <v>6419</v>
      </c>
      <c r="B498">
        <v>1605721</v>
      </c>
      <c r="C498">
        <v>0</v>
      </c>
      <c r="D498" t="s">
        <v>0</v>
      </c>
      <c r="E498" t="s">
        <v>1</v>
      </c>
      <c r="F498" t="s">
        <v>36</v>
      </c>
      <c r="G498" t="s">
        <v>37</v>
      </c>
      <c r="H498" t="s">
        <v>38</v>
      </c>
      <c r="I498" t="s">
        <v>740</v>
      </c>
      <c r="J498" t="s">
        <v>872</v>
      </c>
      <c r="K498" t="s">
        <v>873</v>
      </c>
      <c r="L498" t="s">
        <v>10435</v>
      </c>
    </row>
    <row r="499" spans="1:12" x14ac:dyDescent="0.2">
      <c r="A499" t="s">
        <v>7393</v>
      </c>
      <c r="B499">
        <v>1610855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273</v>
      </c>
      <c r="I499" t="s">
        <v>328</v>
      </c>
      <c r="J499" t="s">
        <v>1965</v>
      </c>
      <c r="K499" t="s">
        <v>1966</v>
      </c>
      <c r="L499" t="s">
        <v>11409</v>
      </c>
    </row>
    <row r="500" spans="1:12" x14ac:dyDescent="0.2">
      <c r="A500" t="s">
        <v>7394</v>
      </c>
      <c r="B500">
        <v>1622116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1243</v>
      </c>
      <c r="I500" t="s">
        <v>2833</v>
      </c>
      <c r="J500" t="s">
        <v>2834</v>
      </c>
      <c r="K500" t="s">
        <v>2835</v>
      </c>
      <c r="L500" t="s">
        <v>11410</v>
      </c>
    </row>
    <row r="501" spans="1:12" x14ac:dyDescent="0.2">
      <c r="A501" t="s">
        <v>7050</v>
      </c>
      <c r="B501">
        <v>1636271</v>
      </c>
      <c r="C501">
        <v>0</v>
      </c>
      <c r="D501" t="s">
        <v>0</v>
      </c>
      <c r="E501" t="s">
        <v>270</v>
      </c>
      <c r="F501" t="s">
        <v>271</v>
      </c>
      <c r="G501" t="s">
        <v>272</v>
      </c>
      <c r="H501" t="s">
        <v>309</v>
      </c>
      <c r="I501" t="s">
        <v>344</v>
      </c>
      <c r="J501" t="s">
        <v>2181</v>
      </c>
      <c r="K501" t="s">
        <v>2182</v>
      </c>
      <c r="L501" t="s">
        <v>11066</v>
      </c>
    </row>
    <row r="502" spans="1:12" x14ac:dyDescent="0.2">
      <c r="A502" t="s">
        <v>6426</v>
      </c>
      <c r="B502">
        <v>1643326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309</v>
      </c>
      <c r="I502" t="s">
        <v>889</v>
      </c>
      <c r="J502" t="s">
        <v>890</v>
      </c>
      <c r="K502" t="s">
        <v>891</v>
      </c>
      <c r="L502" t="s">
        <v>10442</v>
      </c>
    </row>
    <row r="503" spans="1:12" x14ac:dyDescent="0.2">
      <c r="A503" t="s">
        <v>6426</v>
      </c>
      <c r="B503">
        <v>1643326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309</v>
      </c>
      <c r="I503" t="s">
        <v>889</v>
      </c>
      <c r="J503" t="s">
        <v>890</v>
      </c>
      <c r="K503" t="s">
        <v>891</v>
      </c>
      <c r="L503" t="s">
        <v>10442</v>
      </c>
    </row>
    <row r="504" spans="1:12" x14ac:dyDescent="0.2">
      <c r="A504" t="s">
        <v>7395</v>
      </c>
      <c r="B504">
        <v>1647311</v>
      </c>
      <c r="C504" t="s">
        <v>10079</v>
      </c>
      <c r="D504" t="s">
        <v>0</v>
      </c>
      <c r="E504" t="s">
        <v>270</v>
      </c>
      <c r="F504" t="s">
        <v>271</v>
      </c>
      <c r="G504" t="s">
        <v>272</v>
      </c>
      <c r="H504" t="s">
        <v>309</v>
      </c>
      <c r="I504" t="s">
        <v>2096</v>
      </c>
      <c r="J504" t="s">
        <v>2660</v>
      </c>
      <c r="K504" t="s">
        <v>2661</v>
      </c>
      <c r="L504" t="s">
        <v>11411</v>
      </c>
    </row>
    <row r="505" spans="1:12" x14ac:dyDescent="0.2">
      <c r="A505" t="s">
        <v>7396</v>
      </c>
      <c r="B505">
        <v>1647386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309</v>
      </c>
      <c r="I505" t="s">
        <v>2836</v>
      </c>
      <c r="J505" t="s">
        <v>2837</v>
      </c>
      <c r="K505" t="s">
        <v>2838</v>
      </c>
      <c r="L505" t="s">
        <v>11412</v>
      </c>
    </row>
    <row r="506" spans="1:12" x14ac:dyDescent="0.2">
      <c r="A506" t="s">
        <v>7397</v>
      </c>
      <c r="B506">
        <v>1647387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309</v>
      </c>
      <c r="I506" t="s">
        <v>2836</v>
      </c>
      <c r="J506" t="s">
        <v>2839</v>
      </c>
      <c r="K506" t="s">
        <v>2840</v>
      </c>
      <c r="L506" t="s">
        <v>11413</v>
      </c>
    </row>
    <row r="507" spans="1:12" x14ac:dyDescent="0.2">
      <c r="A507" t="s">
        <v>7398</v>
      </c>
      <c r="B507">
        <v>1647458</v>
      </c>
      <c r="C507">
        <v>0</v>
      </c>
      <c r="D507" t="s">
        <v>0</v>
      </c>
      <c r="E507" t="s">
        <v>270</v>
      </c>
      <c r="F507" t="s">
        <v>271</v>
      </c>
      <c r="G507" t="s">
        <v>272</v>
      </c>
      <c r="H507" t="s">
        <v>309</v>
      </c>
      <c r="I507" t="s">
        <v>2102</v>
      </c>
      <c r="J507" t="s">
        <v>2841</v>
      </c>
      <c r="K507" t="s">
        <v>2842</v>
      </c>
      <c r="L507" t="s">
        <v>11414</v>
      </c>
    </row>
    <row r="508" spans="1:12" x14ac:dyDescent="0.2">
      <c r="A508" t="s">
        <v>7399</v>
      </c>
      <c r="B508">
        <v>1647469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309</v>
      </c>
      <c r="I508" t="s">
        <v>2843</v>
      </c>
      <c r="J508" t="s">
        <v>2844</v>
      </c>
      <c r="K508" t="s">
        <v>2845</v>
      </c>
      <c r="L508" t="s">
        <v>11415</v>
      </c>
    </row>
    <row r="509" spans="1:12" x14ac:dyDescent="0.2">
      <c r="A509" t="s">
        <v>7400</v>
      </c>
      <c r="B509">
        <v>1647470</v>
      </c>
      <c r="C509">
        <v>0</v>
      </c>
      <c r="D509" t="s">
        <v>0</v>
      </c>
      <c r="E509" t="s">
        <v>270</v>
      </c>
      <c r="F509" t="s">
        <v>271</v>
      </c>
      <c r="G509" t="s">
        <v>272</v>
      </c>
      <c r="H509" t="s">
        <v>309</v>
      </c>
      <c r="I509" t="s">
        <v>344</v>
      </c>
      <c r="J509" t="s">
        <v>2846</v>
      </c>
      <c r="K509" t="s">
        <v>2847</v>
      </c>
      <c r="L509" t="s">
        <v>11416</v>
      </c>
    </row>
    <row r="510" spans="1:12" x14ac:dyDescent="0.2">
      <c r="A510" t="s">
        <v>7401</v>
      </c>
      <c r="B510">
        <v>1647471</v>
      </c>
      <c r="C510">
        <v>0</v>
      </c>
      <c r="D510" t="s">
        <v>0</v>
      </c>
      <c r="E510" t="s">
        <v>270</v>
      </c>
      <c r="F510" t="s">
        <v>271</v>
      </c>
      <c r="G510" t="s">
        <v>272</v>
      </c>
      <c r="H510" t="s">
        <v>309</v>
      </c>
      <c r="I510" t="s">
        <v>344</v>
      </c>
      <c r="J510" t="s">
        <v>2848</v>
      </c>
      <c r="K510" t="s">
        <v>2849</v>
      </c>
      <c r="L510" t="s">
        <v>11417</v>
      </c>
    </row>
    <row r="511" spans="1:12" x14ac:dyDescent="0.2">
      <c r="A511" t="s">
        <v>7402</v>
      </c>
      <c r="B511">
        <v>1660365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309</v>
      </c>
      <c r="I511" t="s">
        <v>2649</v>
      </c>
      <c r="J511" t="s">
        <v>2650</v>
      </c>
      <c r="K511" t="s">
        <v>2651</v>
      </c>
      <c r="L511" t="s">
        <v>11418</v>
      </c>
    </row>
    <row r="512" spans="1:12" x14ac:dyDescent="0.2">
      <c r="A512" t="s">
        <v>7053</v>
      </c>
      <c r="B512">
        <v>1660368</v>
      </c>
      <c r="C512" t="s">
        <v>10079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2038</v>
      </c>
      <c r="J512" t="s">
        <v>2188</v>
      </c>
      <c r="K512" t="s">
        <v>2189</v>
      </c>
      <c r="L512" t="s">
        <v>11069</v>
      </c>
    </row>
    <row r="513" spans="1:12" x14ac:dyDescent="0.2">
      <c r="A513" t="s">
        <v>7053</v>
      </c>
      <c r="B513">
        <v>1660368</v>
      </c>
      <c r="C513" t="s">
        <v>10079</v>
      </c>
      <c r="D513" t="s">
        <v>0</v>
      </c>
      <c r="E513" t="s">
        <v>270</v>
      </c>
      <c r="F513" t="s">
        <v>271</v>
      </c>
      <c r="G513" t="s">
        <v>272</v>
      </c>
      <c r="H513" t="s">
        <v>309</v>
      </c>
      <c r="I513" t="s">
        <v>2038</v>
      </c>
      <c r="J513" t="s">
        <v>2188</v>
      </c>
      <c r="K513" t="s">
        <v>2189</v>
      </c>
      <c r="L513" t="s">
        <v>11069</v>
      </c>
    </row>
    <row r="514" spans="1:12" x14ac:dyDescent="0.2">
      <c r="A514" t="s">
        <v>7403</v>
      </c>
      <c r="B514">
        <v>1662284</v>
      </c>
      <c r="C514" t="s">
        <v>10079</v>
      </c>
      <c r="D514" t="s">
        <v>0</v>
      </c>
      <c r="E514" t="s">
        <v>270</v>
      </c>
      <c r="F514" t="s">
        <v>271</v>
      </c>
      <c r="G514" t="s">
        <v>272</v>
      </c>
      <c r="H514" t="s">
        <v>309</v>
      </c>
      <c r="I514" t="s">
        <v>833</v>
      </c>
      <c r="J514" t="s">
        <v>2850</v>
      </c>
      <c r="K514" t="s">
        <v>2851</v>
      </c>
      <c r="L514" t="s">
        <v>11419</v>
      </c>
    </row>
    <row r="515" spans="1:12" x14ac:dyDescent="0.2">
      <c r="A515" t="s">
        <v>7404</v>
      </c>
      <c r="B515">
        <v>1673873</v>
      </c>
      <c r="C515" t="s">
        <v>10079</v>
      </c>
      <c r="D515" t="s">
        <v>0</v>
      </c>
      <c r="E515" t="s">
        <v>270</v>
      </c>
      <c r="F515" t="s">
        <v>271</v>
      </c>
      <c r="G515" t="s">
        <v>272</v>
      </c>
      <c r="H515" t="s">
        <v>309</v>
      </c>
      <c r="I515" t="s">
        <v>2768</v>
      </c>
      <c r="J515" t="s">
        <v>2852</v>
      </c>
      <c r="K515" t="s">
        <v>2853</v>
      </c>
      <c r="L515" t="s">
        <v>11420</v>
      </c>
    </row>
    <row r="516" spans="1:12" x14ac:dyDescent="0.2">
      <c r="A516" t="s">
        <v>7405</v>
      </c>
      <c r="B516">
        <v>1675531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309</v>
      </c>
      <c r="I516" t="s">
        <v>2649</v>
      </c>
      <c r="J516" t="s">
        <v>2854</v>
      </c>
      <c r="K516" t="s">
        <v>2855</v>
      </c>
      <c r="L516" t="s">
        <v>11421</v>
      </c>
    </row>
    <row r="517" spans="1:12" x14ac:dyDescent="0.2">
      <c r="A517" t="s">
        <v>7406</v>
      </c>
      <c r="B517">
        <v>1675551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309</v>
      </c>
      <c r="I517" t="s">
        <v>2580</v>
      </c>
      <c r="J517" t="s">
        <v>2606</v>
      </c>
      <c r="K517" t="s">
        <v>2607</v>
      </c>
      <c r="L517" t="s">
        <v>11422</v>
      </c>
    </row>
    <row r="518" spans="1:12" x14ac:dyDescent="0.2">
      <c r="A518" t="s">
        <v>7407</v>
      </c>
      <c r="B518">
        <v>1679524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309</v>
      </c>
      <c r="I518" t="s">
        <v>2096</v>
      </c>
      <c r="J518" t="s">
        <v>2660</v>
      </c>
      <c r="K518" t="s">
        <v>2661</v>
      </c>
      <c r="L518" t="s">
        <v>11423</v>
      </c>
    </row>
    <row r="519" spans="1:12" x14ac:dyDescent="0.2">
      <c r="A519" t="s">
        <v>7408</v>
      </c>
      <c r="B519">
        <v>1698357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309</v>
      </c>
      <c r="I519" t="s">
        <v>833</v>
      </c>
      <c r="J519" t="s">
        <v>2856</v>
      </c>
      <c r="K519" t="s">
        <v>2857</v>
      </c>
      <c r="L519" t="s">
        <v>11424</v>
      </c>
    </row>
    <row r="520" spans="1:12" x14ac:dyDescent="0.2">
      <c r="A520" t="s">
        <v>7409</v>
      </c>
      <c r="B520">
        <v>1698358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309</v>
      </c>
      <c r="I520" t="s">
        <v>1615</v>
      </c>
      <c r="J520" t="s">
        <v>2858</v>
      </c>
      <c r="K520" t="s">
        <v>2859</v>
      </c>
      <c r="L520" t="s">
        <v>11425</v>
      </c>
    </row>
    <row r="521" spans="1:12" x14ac:dyDescent="0.2">
      <c r="A521" t="s">
        <v>7409</v>
      </c>
      <c r="B521">
        <v>1698358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309</v>
      </c>
      <c r="I521" t="s">
        <v>1615</v>
      </c>
      <c r="J521" t="s">
        <v>2858</v>
      </c>
      <c r="K521" t="s">
        <v>2859</v>
      </c>
      <c r="L521" t="s">
        <v>11425</v>
      </c>
    </row>
    <row r="522" spans="1:12" x14ac:dyDescent="0.2">
      <c r="A522" t="s">
        <v>7410</v>
      </c>
      <c r="B522">
        <v>1698417</v>
      </c>
      <c r="C522">
        <v>0</v>
      </c>
      <c r="D522" t="s">
        <v>0</v>
      </c>
      <c r="E522" t="s">
        <v>270</v>
      </c>
      <c r="F522" t="s">
        <v>271</v>
      </c>
      <c r="G522" t="s">
        <v>272</v>
      </c>
      <c r="H522" t="s">
        <v>309</v>
      </c>
      <c r="I522" t="s">
        <v>2768</v>
      </c>
      <c r="J522" t="s">
        <v>2860</v>
      </c>
      <c r="K522" t="s">
        <v>2861</v>
      </c>
      <c r="L522" t="s">
        <v>11426</v>
      </c>
    </row>
    <row r="523" spans="1:12" x14ac:dyDescent="0.2">
      <c r="A523" t="s">
        <v>7411</v>
      </c>
      <c r="B523">
        <v>1698710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309</v>
      </c>
      <c r="I523" t="s">
        <v>2583</v>
      </c>
      <c r="J523" t="s">
        <v>2862</v>
      </c>
      <c r="K523" t="s">
        <v>2863</v>
      </c>
      <c r="L523" t="s">
        <v>11427</v>
      </c>
    </row>
    <row r="524" spans="1:12" x14ac:dyDescent="0.2">
      <c r="A524" t="s">
        <v>7412</v>
      </c>
      <c r="B524">
        <v>1698712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833</v>
      </c>
      <c r="J524" t="s">
        <v>2864</v>
      </c>
      <c r="K524" t="s">
        <v>2865</v>
      </c>
      <c r="L524" t="s">
        <v>11428</v>
      </c>
    </row>
    <row r="525" spans="1:12" x14ac:dyDescent="0.2">
      <c r="A525" t="s">
        <v>7413</v>
      </c>
      <c r="B525">
        <v>1698715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833</v>
      </c>
      <c r="J525" t="s">
        <v>2866</v>
      </c>
      <c r="K525" t="s">
        <v>2867</v>
      </c>
      <c r="L525" t="s">
        <v>11429</v>
      </c>
    </row>
    <row r="526" spans="1:12" x14ac:dyDescent="0.2">
      <c r="A526" t="s">
        <v>7414</v>
      </c>
      <c r="B526">
        <v>1718166</v>
      </c>
      <c r="C526">
        <v>0</v>
      </c>
      <c r="D526" t="s">
        <v>0</v>
      </c>
      <c r="E526" t="s">
        <v>270</v>
      </c>
      <c r="F526" t="s">
        <v>271</v>
      </c>
      <c r="G526" t="s">
        <v>272</v>
      </c>
      <c r="H526" t="s">
        <v>309</v>
      </c>
      <c r="I526" t="s">
        <v>2768</v>
      </c>
      <c r="J526" t="s">
        <v>2868</v>
      </c>
      <c r="K526" t="s">
        <v>2869</v>
      </c>
      <c r="L526" t="s">
        <v>11430</v>
      </c>
    </row>
    <row r="527" spans="1:12" x14ac:dyDescent="0.2">
      <c r="A527" t="s">
        <v>7415</v>
      </c>
      <c r="B527">
        <v>1718273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1985</v>
      </c>
      <c r="I527" t="s">
        <v>2611</v>
      </c>
      <c r="J527" t="s">
        <v>2870</v>
      </c>
      <c r="K527" t="s">
        <v>2871</v>
      </c>
      <c r="L527" t="s">
        <v>11431</v>
      </c>
    </row>
    <row r="528" spans="1:12" x14ac:dyDescent="0.2">
      <c r="A528" t="s">
        <v>7415</v>
      </c>
      <c r="B528">
        <v>1718273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1985</v>
      </c>
      <c r="I528" t="s">
        <v>2611</v>
      </c>
      <c r="J528" t="s">
        <v>2870</v>
      </c>
      <c r="K528" t="s">
        <v>2871</v>
      </c>
      <c r="L528" t="s">
        <v>11431</v>
      </c>
    </row>
    <row r="529" spans="1:12" x14ac:dyDescent="0.2">
      <c r="A529" t="s">
        <v>7416</v>
      </c>
      <c r="B529">
        <v>1718599</v>
      </c>
      <c r="C529" t="s">
        <v>10079</v>
      </c>
      <c r="D529" t="s">
        <v>0</v>
      </c>
      <c r="E529" t="s">
        <v>270</v>
      </c>
      <c r="F529" t="s">
        <v>271</v>
      </c>
      <c r="G529" t="s">
        <v>272</v>
      </c>
      <c r="H529" t="s">
        <v>2762</v>
      </c>
      <c r="I529" t="s">
        <v>2763</v>
      </c>
      <c r="J529" t="s">
        <v>2872</v>
      </c>
      <c r="K529" t="s">
        <v>2873</v>
      </c>
      <c r="L529" t="s">
        <v>11432</v>
      </c>
    </row>
    <row r="530" spans="1:12" x14ac:dyDescent="0.2">
      <c r="A530" t="s">
        <v>7417</v>
      </c>
      <c r="B530">
        <v>1720498</v>
      </c>
      <c r="C530" t="s">
        <v>10079</v>
      </c>
      <c r="D530" t="s">
        <v>0</v>
      </c>
      <c r="E530" t="s">
        <v>270</v>
      </c>
      <c r="F530" t="s">
        <v>271</v>
      </c>
      <c r="G530" t="s">
        <v>272</v>
      </c>
      <c r="H530" t="s">
        <v>309</v>
      </c>
      <c r="I530" t="s">
        <v>2062</v>
      </c>
      <c r="J530" t="s">
        <v>2197</v>
      </c>
      <c r="K530" t="s">
        <v>2198</v>
      </c>
      <c r="L530" t="s">
        <v>11433</v>
      </c>
    </row>
    <row r="531" spans="1:12" x14ac:dyDescent="0.2">
      <c r="A531" t="s">
        <v>6453</v>
      </c>
      <c r="B531">
        <v>1720526</v>
      </c>
      <c r="C531">
        <v>0</v>
      </c>
      <c r="D531" t="s">
        <v>0</v>
      </c>
      <c r="E531" t="s">
        <v>95</v>
      </c>
      <c r="F531" t="s">
        <v>303</v>
      </c>
      <c r="G531" t="s">
        <v>321</v>
      </c>
      <c r="H531" t="s">
        <v>491</v>
      </c>
      <c r="I531" t="s">
        <v>492</v>
      </c>
      <c r="J531" t="s">
        <v>943</v>
      </c>
      <c r="K531" t="s">
        <v>944</v>
      </c>
      <c r="L531" t="s">
        <v>10469</v>
      </c>
    </row>
    <row r="532" spans="1:12" x14ac:dyDescent="0.2">
      <c r="A532" t="s">
        <v>7418</v>
      </c>
      <c r="B532">
        <v>1755689</v>
      </c>
      <c r="C532" t="s">
        <v>10079</v>
      </c>
      <c r="D532" t="s">
        <v>0</v>
      </c>
      <c r="E532" t="s">
        <v>270</v>
      </c>
      <c r="F532" t="s">
        <v>271</v>
      </c>
      <c r="G532" t="s">
        <v>272</v>
      </c>
      <c r="H532" t="s">
        <v>309</v>
      </c>
      <c r="I532" t="s">
        <v>344</v>
      </c>
      <c r="J532" t="s">
        <v>947</v>
      </c>
      <c r="K532" t="s">
        <v>948</v>
      </c>
      <c r="L532" t="s">
        <v>11434</v>
      </c>
    </row>
    <row r="533" spans="1:12" x14ac:dyDescent="0.2">
      <c r="A533" t="s">
        <v>7419</v>
      </c>
      <c r="B533">
        <v>1772311</v>
      </c>
      <c r="C533" t="s">
        <v>10079</v>
      </c>
      <c r="D533" t="s">
        <v>0</v>
      </c>
      <c r="E533" t="s">
        <v>270</v>
      </c>
      <c r="F533" t="s">
        <v>271</v>
      </c>
      <c r="G533" t="s">
        <v>272</v>
      </c>
      <c r="H533" t="s">
        <v>309</v>
      </c>
      <c r="I533" t="s">
        <v>2874</v>
      </c>
      <c r="J533" t="s">
        <v>2875</v>
      </c>
      <c r="K533" t="s">
        <v>2876</v>
      </c>
      <c r="L533" t="s">
        <v>11435</v>
      </c>
    </row>
    <row r="534" spans="1:12" x14ac:dyDescent="0.2">
      <c r="A534" t="s">
        <v>7420</v>
      </c>
      <c r="B534">
        <v>1772327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309</v>
      </c>
      <c r="I534" t="s">
        <v>2877</v>
      </c>
      <c r="J534" t="s">
        <v>2878</v>
      </c>
      <c r="K534" t="s">
        <v>2879</v>
      </c>
      <c r="L534" t="s">
        <v>11436</v>
      </c>
    </row>
    <row r="535" spans="1:12" x14ac:dyDescent="0.2">
      <c r="A535" t="s">
        <v>7421</v>
      </c>
      <c r="B535">
        <v>1772328</v>
      </c>
      <c r="C535" t="s">
        <v>10079</v>
      </c>
      <c r="D535" t="s">
        <v>0</v>
      </c>
      <c r="E535" t="s">
        <v>270</v>
      </c>
      <c r="F535" t="s">
        <v>271</v>
      </c>
      <c r="G535" t="s">
        <v>272</v>
      </c>
      <c r="H535" t="s">
        <v>309</v>
      </c>
      <c r="I535" t="s">
        <v>2825</v>
      </c>
      <c r="J535" t="s">
        <v>2880</v>
      </c>
      <c r="K535" t="s">
        <v>2881</v>
      </c>
      <c r="L535" t="s">
        <v>11437</v>
      </c>
    </row>
    <row r="536" spans="1:12" x14ac:dyDescent="0.2">
      <c r="A536" t="s">
        <v>7422</v>
      </c>
      <c r="B536">
        <v>1772332</v>
      </c>
      <c r="C536" t="s">
        <v>10079</v>
      </c>
      <c r="D536" t="s">
        <v>0</v>
      </c>
      <c r="E536" t="s">
        <v>270</v>
      </c>
      <c r="F536" t="s">
        <v>271</v>
      </c>
      <c r="G536" t="s">
        <v>272</v>
      </c>
      <c r="H536" t="s">
        <v>309</v>
      </c>
      <c r="I536" t="s">
        <v>2882</v>
      </c>
      <c r="J536" t="s">
        <v>2883</v>
      </c>
      <c r="K536" t="s">
        <v>2884</v>
      </c>
      <c r="L536" t="s">
        <v>11438</v>
      </c>
    </row>
    <row r="537" spans="1:12" x14ac:dyDescent="0.2">
      <c r="A537" t="s">
        <v>7423</v>
      </c>
      <c r="B537">
        <v>1777052</v>
      </c>
      <c r="C537">
        <v>0</v>
      </c>
      <c r="D537" t="s">
        <v>0</v>
      </c>
      <c r="E537" t="s">
        <v>270</v>
      </c>
      <c r="F537" t="s">
        <v>271</v>
      </c>
      <c r="G537" t="s">
        <v>272</v>
      </c>
      <c r="H537" t="s">
        <v>309</v>
      </c>
      <c r="I537" t="s">
        <v>344</v>
      </c>
      <c r="J537" t="s">
        <v>1970</v>
      </c>
      <c r="K537" t="s">
        <v>1971</v>
      </c>
      <c r="L537" t="s">
        <v>11439</v>
      </c>
    </row>
    <row r="538" spans="1:12" x14ac:dyDescent="0.2">
      <c r="A538" t="s">
        <v>7423</v>
      </c>
      <c r="B538">
        <v>1777052</v>
      </c>
      <c r="C538">
        <v>0</v>
      </c>
      <c r="D538" t="s">
        <v>0</v>
      </c>
      <c r="E538" t="s">
        <v>270</v>
      </c>
      <c r="F538" t="s">
        <v>271</v>
      </c>
      <c r="G538" t="s">
        <v>272</v>
      </c>
      <c r="H538" t="s">
        <v>309</v>
      </c>
      <c r="I538" t="s">
        <v>344</v>
      </c>
      <c r="J538" t="s">
        <v>1970</v>
      </c>
      <c r="K538" t="s">
        <v>1971</v>
      </c>
      <c r="L538" t="s">
        <v>11439</v>
      </c>
    </row>
    <row r="539" spans="1:12" x14ac:dyDescent="0.2">
      <c r="A539" t="s">
        <v>6938</v>
      </c>
      <c r="B539">
        <v>1777064</v>
      </c>
      <c r="C539">
        <v>0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344</v>
      </c>
      <c r="J539" t="s">
        <v>1972</v>
      </c>
      <c r="K539" t="s">
        <v>1973</v>
      </c>
      <c r="L539" t="s">
        <v>10954</v>
      </c>
    </row>
    <row r="540" spans="1:12" x14ac:dyDescent="0.2">
      <c r="A540" t="s">
        <v>6938</v>
      </c>
      <c r="B540">
        <v>1777064</v>
      </c>
      <c r="C540">
        <v>0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344</v>
      </c>
      <c r="J540" t="s">
        <v>1972</v>
      </c>
      <c r="K540" t="s">
        <v>1973</v>
      </c>
      <c r="L540" t="s">
        <v>10954</v>
      </c>
    </row>
    <row r="541" spans="1:12" x14ac:dyDescent="0.2">
      <c r="A541" t="s">
        <v>7424</v>
      </c>
      <c r="B541">
        <v>1792253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2768</v>
      </c>
      <c r="J541" t="s">
        <v>2885</v>
      </c>
      <c r="K541" t="s">
        <v>2886</v>
      </c>
      <c r="L541" t="s">
        <v>11440</v>
      </c>
    </row>
    <row r="542" spans="1:12" x14ac:dyDescent="0.2">
      <c r="A542" t="s">
        <v>7060</v>
      </c>
      <c r="B542">
        <v>1792287</v>
      </c>
      <c r="C542" t="s">
        <v>10079</v>
      </c>
      <c r="D542" t="s">
        <v>0</v>
      </c>
      <c r="E542" t="s">
        <v>270</v>
      </c>
      <c r="F542" t="s">
        <v>271</v>
      </c>
      <c r="G542" t="s">
        <v>272</v>
      </c>
      <c r="H542" t="s">
        <v>309</v>
      </c>
      <c r="I542" t="s">
        <v>2038</v>
      </c>
      <c r="J542" t="s">
        <v>2203</v>
      </c>
      <c r="K542" t="s">
        <v>2204</v>
      </c>
      <c r="L542" t="s">
        <v>11076</v>
      </c>
    </row>
    <row r="543" spans="1:12" x14ac:dyDescent="0.2">
      <c r="A543" t="s">
        <v>7060</v>
      </c>
      <c r="B543">
        <v>1792287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2038</v>
      </c>
      <c r="J543" t="s">
        <v>2203</v>
      </c>
      <c r="K543" t="s">
        <v>2204</v>
      </c>
      <c r="L543" t="s">
        <v>11076</v>
      </c>
    </row>
    <row r="544" spans="1:12" x14ac:dyDescent="0.2">
      <c r="A544" t="s">
        <v>7061</v>
      </c>
      <c r="B544">
        <v>1792289</v>
      </c>
      <c r="C544" t="s">
        <v>10079</v>
      </c>
      <c r="D544" t="s">
        <v>0</v>
      </c>
      <c r="E544" t="s">
        <v>270</v>
      </c>
      <c r="F544" t="s">
        <v>271</v>
      </c>
      <c r="G544" t="s">
        <v>272</v>
      </c>
      <c r="H544" t="s">
        <v>309</v>
      </c>
      <c r="I544" t="s">
        <v>2038</v>
      </c>
      <c r="J544" t="s">
        <v>2205</v>
      </c>
      <c r="K544" t="s">
        <v>2206</v>
      </c>
      <c r="L544" t="s">
        <v>11077</v>
      </c>
    </row>
    <row r="545" spans="1:12" x14ac:dyDescent="0.2">
      <c r="A545" t="s">
        <v>6457</v>
      </c>
      <c r="B545">
        <v>1805457</v>
      </c>
      <c r="C545" t="s">
        <v>10079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952</v>
      </c>
      <c r="J545" t="s">
        <v>953</v>
      </c>
      <c r="K545" t="s">
        <v>954</v>
      </c>
      <c r="L545" t="s">
        <v>10473</v>
      </c>
    </row>
    <row r="546" spans="1:12" x14ac:dyDescent="0.2">
      <c r="A546" t="s">
        <v>7425</v>
      </c>
      <c r="B546">
        <v>1810705</v>
      </c>
      <c r="C546">
        <v>0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2102</v>
      </c>
      <c r="J546" t="s">
        <v>2887</v>
      </c>
      <c r="K546" t="s">
        <v>2888</v>
      </c>
      <c r="L546" t="s">
        <v>11441</v>
      </c>
    </row>
    <row r="547" spans="1:12" x14ac:dyDescent="0.2">
      <c r="A547" t="s">
        <v>6458</v>
      </c>
      <c r="B547">
        <v>1813599</v>
      </c>
      <c r="C547">
        <v>0</v>
      </c>
      <c r="D547" t="s">
        <v>0</v>
      </c>
      <c r="E547" t="s">
        <v>95</v>
      </c>
      <c r="F547" t="s">
        <v>303</v>
      </c>
      <c r="G547" t="s">
        <v>321</v>
      </c>
      <c r="H547" t="s">
        <v>491</v>
      </c>
      <c r="I547" t="s">
        <v>492</v>
      </c>
      <c r="J547" t="s">
        <v>955</v>
      </c>
      <c r="K547" t="s">
        <v>956</v>
      </c>
      <c r="L547" t="s">
        <v>10474</v>
      </c>
    </row>
    <row r="548" spans="1:12" x14ac:dyDescent="0.2">
      <c r="A548" t="s">
        <v>7426</v>
      </c>
      <c r="B548">
        <v>1813771</v>
      </c>
      <c r="C548">
        <v>0</v>
      </c>
      <c r="D548" t="s">
        <v>0</v>
      </c>
      <c r="E548" t="s">
        <v>270</v>
      </c>
      <c r="F548" t="s">
        <v>271</v>
      </c>
      <c r="G548" t="s">
        <v>272</v>
      </c>
      <c r="H548" t="s">
        <v>309</v>
      </c>
      <c r="I548" t="s">
        <v>344</v>
      </c>
      <c r="J548" t="s">
        <v>2889</v>
      </c>
      <c r="K548" t="s">
        <v>2890</v>
      </c>
      <c r="L548" t="s">
        <v>11442</v>
      </c>
    </row>
    <row r="549" spans="1:12" x14ac:dyDescent="0.2">
      <c r="A549" t="s">
        <v>7427</v>
      </c>
      <c r="B549">
        <v>1813779</v>
      </c>
      <c r="C549">
        <v>0</v>
      </c>
      <c r="D549" t="s">
        <v>0</v>
      </c>
      <c r="E549" t="s">
        <v>270</v>
      </c>
      <c r="F549" t="s">
        <v>271</v>
      </c>
      <c r="G549" t="s">
        <v>272</v>
      </c>
      <c r="H549" t="s">
        <v>309</v>
      </c>
      <c r="I549" t="s">
        <v>2102</v>
      </c>
      <c r="J549" t="s">
        <v>2891</v>
      </c>
      <c r="K549" t="s">
        <v>2892</v>
      </c>
      <c r="L549" t="s">
        <v>11443</v>
      </c>
    </row>
    <row r="550" spans="1:12" x14ac:dyDescent="0.2">
      <c r="A550" t="s">
        <v>6461</v>
      </c>
      <c r="B550">
        <v>1815521</v>
      </c>
      <c r="C550" t="s">
        <v>10079</v>
      </c>
      <c r="D550" t="s">
        <v>0</v>
      </c>
      <c r="E550" t="s">
        <v>270</v>
      </c>
      <c r="F550" t="s">
        <v>271</v>
      </c>
      <c r="G550" t="s">
        <v>272</v>
      </c>
      <c r="H550" t="s">
        <v>347</v>
      </c>
      <c r="I550" t="s">
        <v>961</v>
      </c>
      <c r="J550" t="s">
        <v>962</v>
      </c>
      <c r="K550" t="s">
        <v>963</v>
      </c>
      <c r="L550" t="s">
        <v>10477</v>
      </c>
    </row>
    <row r="551" spans="1:12" x14ac:dyDescent="0.2">
      <c r="A551" t="s">
        <v>6461</v>
      </c>
      <c r="B551">
        <v>1815521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347</v>
      </c>
      <c r="I551" t="s">
        <v>961</v>
      </c>
      <c r="J551" t="s">
        <v>962</v>
      </c>
      <c r="K551" t="s">
        <v>963</v>
      </c>
      <c r="L551" t="s">
        <v>10477</v>
      </c>
    </row>
    <row r="552" spans="1:12" x14ac:dyDescent="0.2">
      <c r="A552" t="s">
        <v>6462</v>
      </c>
      <c r="B552">
        <v>1815522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347</v>
      </c>
      <c r="I552" t="s">
        <v>964</v>
      </c>
      <c r="J552" t="s">
        <v>965</v>
      </c>
      <c r="K552" t="s">
        <v>966</v>
      </c>
      <c r="L552" t="s">
        <v>10478</v>
      </c>
    </row>
    <row r="553" spans="1:12" x14ac:dyDescent="0.2">
      <c r="A553" t="s">
        <v>6462</v>
      </c>
      <c r="B553">
        <v>1815522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347</v>
      </c>
      <c r="I553" t="s">
        <v>964</v>
      </c>
      <c r="J553" t="s">
        <v>965</v>
      </c>
      <c r="K553" t="s">
        <v>966</v>
      </c>
      <c r="L553" t="s">
        <v>10478</v>
      </c>
    </row>
    <row r="554" spans="1:12" x14ac:dyDescent="0.2">
      <c r="A554" t="s">
        <v>7428</v>
      </c>
      <c r="B554">
        <v>1815630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309</v>
      </c>
      <c r="I554" t="s">
        <v>2207</v>
      </c>
      <c r="J554" t="s">
        <v>2208</v>
      </c>
      <c r="K554" t="s">
        <v>2209</v>
      </c>
      <c r="L554" t="s">
        <v>11444</v>
      </c>
    </row>
    <row r="555" spans="1:12" x14ac:dyDescent="0.2">
      <c r="A555" t="s">
        <v>7428</v>
      </c>
      <c r="B555">
        <v>1815630</v>
      </c>
      <c r="C555" t="s">
        <v>10079</v>
      </c>
      <c r="D555" t="s">
        <v>0</v>
      </c>
      <c r="E555" t="s">
        <v>270</v>
      </c>
      <c r="F555" t="s">
        <v>271</v>
      </c>
      <c r="G555" t="s">
        <v>272</v>
      </c>
      <c r="H555" t="s">
        <v>309</v>
      </c>
      <c r="I555" t="s">
        <v>2207</v>
      </c>
      <c r="J555" t="s">
        <v>2208</v>
      </c>
      <c r="K555" t="s">
        <v>2209</v>
      </c>
      <c r="L555" t="s">
        <v>11444</v>
      </c>
    </row>
    <row r="556" spans="1:12" x14ac:dyDescent="0.2">
      <c r="A556" t="s">
        <v>7429</v>
      </c>
      <c r="B556">
        <v>1815968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309</v>
      </c>
      <c r="I556" t="s">
        <v>869</v>
      </c>
      <c r="J556" t="s">
        <v>2893</v>
      </c>
      <c r="K556" t="s">
        <v>2894</v>
      </c>
      <c r="L556" t="s">
        <v>11445</v>
      </c>
    </row>
    <row r="557" spans="1:12" x14ac:dyDescent="0.2">
      <c r="A557" t="s">
        <v>7430</v>
      </c>
      <c r="B557">
        <v>1821540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309</v>
      </c>
      <c r="I557" t="s">
        <v>764</v>
      </c>
      <c r="J557" t="s">
        <v>2823</v>
      </c>
      <c r="K557" t="s">
        <v>2824</v>
      </c>
      <c r="L557" t="s">
        <v>11446</v>
      </c>
    </row>
    <row r="558" spans="1:12" x14ac:dyDescent="0.2">
      <c r="A558" t="s">
        <v>6469</v>
      </c>
      <c r="B558">
        <v>1826170</v>
      </c>
      <c r="C558">
        <v>0</v>
      </c>
      <c r="D558" t="s">
        <v>0</v>
      </c>
      <c r="E558" t="s">
        <v>95</v>
      </c>
      <c r="F558" t="s">
        <v>303</v>
      </c>
      <c r="G558" t="s">
        <v>321</v>
      </c>
      <c r="H558" t="s">
        <v>491</v>
      </c>
      <c r="I558" t="s">
        <v>492</v>
      </c>
      <c r="J558" t="s">
        <v>979</v>
      </c>
      <c r="K558" t="s">
        <v>980</v>
      </c>
      <c r="L558" t="s">
        <v>10485</v>
      </c>
    </row>
    <row r="559" spans="1:12" x14ac:dyDescent="0.2">
      <c r="A559" t="s">
        <v>7431</v>
      </c>
      <c r="B559">
        <v>1838065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309</v>
      </c>
      <c r="I559" t="s">
        <v>2895</v>
      </c>
      <c r="J559" t="s">
        <v>2896</v>
      </c>
      <c r="K559" t="s">
        <v>2897</v>
      </c>
      <c r="L559" t="s">
        <v>11447</v>
      </c>
    </row>
    <row r="560" spans="1:12" x14ac:dyDescent="0.2">
      <c r="A560" t="s">
        <v>7432</v>
      </c>
      <c r="B560">
        <v>1838074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309</v>
      </c>
      <c r="I560" t="s">
        <v>2898</v>
      </c>
      <c r="J560" t="s">
        <v>2899</v>
      </c>
      <c r="K560" t="s">
        <v>2900</v>
      </c>
      <c r="L560" t="s">
        <v>11448</v>
      </c>
    </row>
    <row r="561" spans="1:12" x14ac:dyDescent="0.2">
      <c r="A561" t="s">
        <v>7433</v>
      </c>
      <c r="B561">
        <v>1844477</v>
      </c>
      <c r="C561" t="s">
        <v>10079</v>
      </c>
      <c r="D561" t="s">
        <v>0</v>
      </c>
      <c r="E561" t="s">
        <v>270</v>
      </c>
      <c r="F561" t="s">
        <v>271</v>
      </c>
      <c r="G561" t="s">
        <v>272</v>
      </c>
      <c r="H561" t="s">
        <v>309</v>
      </c>
      <c r="I561" t="s">
        <v>985</v>
      </c>
      <c r="J561" t="s">
        <v>986</v>
      </c>
      <c r="K561" t="s">
        <v>987</v>
      </c>
      <c r="L561" t="s">
        <v>11449</v>
      </c>
    </row>
    <row r="562" spans="1:12" x14ac:dyDescent="0.2">
      <c r="A562" t="s">
        <v>7066</v>
      </c>
      <c r="B562">
        <v>1855815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309</v>
      </c>
      <c r="I562" t="s">
        <v>2038</v>
      </c>
      <c r="J562" t="s">
        <v>2218</v>
      </c>
      <c r="K562" t="s">
        <v>2219</v>
      </c>
      <c r="L562" t="s">
        <v>11082</v>
      </c>
    </row>
    <row r="563" spans="1:12" x14ac:dyDescent="0.2">
      <c r="A563" t="s">
        <v>7067</v>
      </c>
      <c r="B563">
        <v>1855816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309</v>
      </c>
      <c r="I563" t="s">
        <v>2038</v>
      </c>
      <c r="J563" t="s">
        <v>2220</v>
      </c>
      <c r="K563" t="s">
        <v>2221</v>
      </c>
      <c r="L563" t="s">
        <v>11083</v>
      </c>
    </row>
    <row r="564" spans="1:12" x14ac:dyDescent="0.2">
      <c r="A564" t="s">
        <v>6477</v>
      </c>
      <c r="B564">
        <v>1859492</v>
      </c>
      <c r="C564">
        <v>0</v>
      </c>
      <c r="D564" t="s">
        <v>0</v>
      </c>
      <c r="E564" t="s">
        <v>1</v>
      </c>
      <c r="F564" t="s">
        <v>36</v>
      </c>
      <c r="G564" t="s">
        <v>37</v>
      </c>
      <c r="H564" t="s">
        <v>38</v>
      </c>
      <c r="I564" t="s">
        <v>39</v>
      </c>
      <c r="J564" t="s">
        <v>998</v>
      </c>
      <c r="K564" t="s">
        <v>999</v>
      </c>
      <c r="L564" t="s">
        <v>10493</v>
      </c>
    </row>
    <row r="565" spans="1:12" x14ac:dyDescent="0.2">
      <c r="A565" t="s">
        <v>7434</v>
      </c>
      <c r="B565">
        <v>1873452</v>
      </c>
      <c r="C565">
        <v>0</v>
      </c>
      <c r="D565" t="s">
        <v>0</v>
      </c>
      <c r="E565" t="s">
        <v>270</v>
      </c>
      <c r="F565" t="s">
        <v>271</v>
      </c>
      <c r="G565" t="s">
        <v>272</v>
      </c>
      <c r="H565" t="s">
        <v>309</v>
      </c>
      <c r="I565" t="s">
        <v>344</v>
      </c>
      <c r="J565" t="s">
        <v>2901</v>
      </c>
      <c r="K565" t="s">
        <v>2902</v>
      </c>
      <c r="L565" t="s">
        <v>11450</v>
      </c>
    </row>
    <row r="566" spans="1:12" x14ac:dyDescent="0.2">
      <c r="A566" t="s">
        <v>7435</v>
      </c>
      <c r="B566">
        <v>1873696</v>
      </c>
      <c r="C566">
        <v>0</v>
      </c>
      <c r="D566" t="s">
        <v>0</v>
      </c>
      <c r="E566" t="s">
        <v>270</v>
      </c>
      <c r="F566" t="s">
        <v>271</v>
      </c>
      <c r="G566" t="s">
        <v>272</v>
      </c>
      <c r="H566" t="s">
        <v>2762</v>
      </c>
      <c r="I566" t="s">
        <v>2763</v>
      </c>
      <c r="J566" t="s">
        <v>2903</v>
      </c>
      <c r="K566" t="s">
        <v>2904</v>
      </c>
      <c r="L566" t="s">
        <v>11451</v>
      </c>
    </row>
    <row r="567" spans="1:12" x14ac:dyDescent="0.2">
      <c r="A567" t="s">
        <v>7436</v>
      </c>
      <c r="B567">
        <v>1874015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309</v>
      </c>
      <c r="I567" t="s">
        <v>2580</v>
      </c>
      <c r="J567" t="s">
        <v>2905</v>
      </c>
      <c r="K567" t="s">
        <v>2906</v>
      </c>
      <c r="L567" t="s">
        <v>11452</v>
      </c>
    </row>
    <row r="568" spans="1:12" x14ac:dyDescent="0.2">
      <c r="A568" t="s">
        <v>7437</v>
      </c>
      <c r="B568">
        <v>1883200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309</v>
      </c>
      <c r="I568" t="s">
        <v>2062</v>
      </c>
      <c r="J568" t="s">
        <v>2222</v>
      </c>
      <c r="K568" t="s">
        <v>2223</v>
      </c>
      <c r="L568" t="s">
        <v>11453</v>
      </c>
    </row>
    <row r="569" spans="1:12" x14ac:dyDescent="0.2">
      <c r="A569" t="s">
        <v>7438</v>
      </c>
      <c r="B569">
        <v>1883202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309</v>
      </c>
      <c r="I569" t="s">
        <v>2062</v>
      </c>
      <c r="J569" t="s">
        <v>2224</v>
      </c>
      <c r="K569" t="s">
        <v>2225</v>
      </c>
      <c r="L569" t="s">
        <v>11454</v>
      </c>
    </row>
    <row r="570" spans="1:12" x14ac:dyDescent="0.2">
      <c r="A570" t="s">
        <v>6491</v>
      </c>
      <c r="B570">
        <v>1883365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347</v>
      </c>
      <c r="I570" t="s">
        <v>1025</v>
      </c>
      <c r="J570" t="s">
        <v>1026</v>
      </c>
      <c r="K570" t="s">
        <v>1027</v>
      </c>
      <c r="L570" t="s">
        <v>10507</v>
      </c>
    </row>
    <row r="571" spans="1:12" x14ac:dyDescent="0.2">
      <c r="A571" t="s">
        <v>6491</v>
      </c>
      <c r="B571">
        <v>1883365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347</v>
      </c>
      <c r="I571" t="s">
        <v>1025</v>
      </c>
      <c r="J571" t="s">
        <v>1026</v>
      </c>
      <c r="K571" t="s">
        <v>1027</v>
      </c>
      <c r="L571" t="s">
        <v>10507</v>
      </c>
    </row>
    <row r="572" spans="1:12" x14ac:dyDescent="0.2">
      <c r="A572" t="s">
        <v>6491</v>
      </c>
      <c r="B572">
        <v>1883365</v>
      </c>
      <c r="C572" t="s">
        <v>10079</v>
      </c>
      <c r="D572" t="s">
        <v>0</v>
      </c>
      <c r="E572" t="s">
        <v>270</v>
      </c>
      <c r="F572" t="s">
        <v>271</v>
      </c>
      <c r="G572" t="s">
        <v>272</v>
      </c>
      <c r="H572" t="s">
        <v>347</v>
      </c>
      <c r="I572" t="s">
        <v>1025</v>
      </c>
      <c r="J572" t="s">
        <v>1026</v>
      </c>
      <c r="K572" t="s">
        <v>1027</v>
      </c>
      <c r="L572" t="s">
        <v>10507</v>
      </c>
    </row>
    <row r="573" spans="1:12" x14ac:dyDescent="0.2">
      <c r="A573" t="s">
        <v>6491</v>
      </c>
      <c r="B573">
        <v>1883365</v>
      </c>
      <c r="C573" t="s">
        <v>10079</v>
      </c>
      <c r="D573" t="s">
        <v>0</v>
      </c>
      <c r="E573" t="s">
        <v>270</v>
      </c>
      <c r="F573" t="s">
        <v>271</v>
      </c>
      <c r="G573" t="s">
        <v>272</v>
      </c>
      <c r="H573" t="s">
        <v>347</v>
      </c>
      <c r="I573" t="s">
        <v>1025</v>
      </c>
      <c r="J573" t="s">
        <v>1026</v>
      </c>
      <c r="K573" t="s">
        <v>1027</v>
      </c>
      <c r="L573" t="s">
        <v>10507</v>
      </c>
    </row>
    <row r="574" spans="1:12" x14ac:dyDescent="0.2">
      <c r="A574" t="s">
        <v>6492</v>
      </c>
      <c r="B574">
        <v>1883366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347</v>
      </c>
      <c r="I574" t="s">
        <v>1028</v>
      </c>
      <c r="J574" t="s">
        <v>1029</v>
      </c>
      <c r="K574" t="s">
        <v>1030</v>
      </c>
      <c r="L574" t="s">
        <v>10508</v>
      </c>
    </row>
    <row r="575" spans="1:12" x14ac:dyDescent="0.2">
      <c r="A575" t="s">
        <v>6492</v>
      </c>
      <c r="B575">
        <v>1883366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347</v>
      </c>
      <c r="I575" t="s">
        <v>1028</v>
      </c>
      <c r="J575" t="s">
        <v>1029</v>
      </c>
      <c r="K575" t="s">
        <v>1030</v>
      </c>
      <c r="L575" t="s">
        <v>10508</v>
      </c>
    </row>
    <row r="576" spans="1:12" x14ac:dyDescent="0.2">
      <c r="A576" t="s">
        <v>6493</v>
      </c>
      <c r="B576">
        <v>1883367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347</v>
      </c>
      <c r="I576" t="s">
        <v>803</v>
      </c>
      <c r="J576" t="s">
        <v>1031</v>
      </c>
      <c r="K576" t="s">
        <v>1032</v>
      </c>
      <c r="L576" t="s">
        <v>10509</v>
      </c>
    </row>
    <row r="577" spans="1:12" x14ac:dyDescent="0.2">
      <c r="A577" t="s">
        <v>6493</v>
      </c>
      <c r="B577">
        <v>1883367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347</v>
      </c>
      <c r="I577" t="s">
        <v>803</v>
      </c>
      <c r="J577" t="s">
        <v>1031</v>
      </c>
      <c r="K577" t="s">
        <v>1032</v>
      </c>
      <c r="L577" t="s">
        <v>10509</v>
      </c>
    </row>
    <row r="578" spans="1:12" x14ac:dyDescent="0.2">
      <c r="A578" t="s">
        <v>7439</v>
      </c>
      <c r="B578">
        <v>1883368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347</v>
      </c>
      <c r="I578" t="s">
        <v>2907</v>
      </c>
      <c r="J578" t="s">
        <v>2908</v>
      </c>
      <c r="K578" t="s">
        <v>2909</v>
      </c>
      <c r="L578" t="s">
        <v>11455</v>
      </c>
    </row>
    <row r="579" spans="1:12" x14ac:dyDescent="0.2">
      <c r="A579" t="s">
        <v>6494</v>
      </c>
      <c r="B579">
        <v>1883369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347</v>
      </c>
      <c r="I579" t="s">
        <v>1033</v>
      </c>
      <c r="J579" t="s">
        <v>1034</v>
      </c>
      <c r="K579" t="s">
        <v>1035</v>
      </c>
      <c r="L579" t="s">
        <v>10510</v>
      </c>
    </row>
    <row r="580" spans="1:12" x14ac:dyDescent="0.2">
      <c r="A580" t="s">
        <v>6494</v>
      </c>
      <c r="B580">
        <v>1883369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347</v>
      </c>
      <c r="I580" t="s">
        <v>1033</v>
      </c>
      <c r="J580" t="s">
        <v>1034</v>
      </c>
      <c r="K580" t="s">
        <v>1035</v>
      </c>
      <c r="L580" t="s">
        <v>10510</v>
      </c>
    </row>
    <row r="581" spans="1:12" x14ac:dyDescent="0.2">
      <c r="A581" t="s">
        <v>6495</v>
      </c>
      <c r="B581">
        <v>1883370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309</v>
      </c>
      <c r="I581" t="s">
        <v>587</v>
      </c>
      <c r="J581" t="s">
        <v>1036</v>
      </c>
      <c r="K581" t="s">
        <v>1037</v>
      </c>
      <c r="L581" t="s">
        <v>10511</v>
      </c>
    </row>
    <row r="582" spans="1:12" x14ac:dyDescent="0.2">
      <c r="A582" t="s">
        <v>6498</v>
      </c>
      <c r="B582">
        <v>1883373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309</v>
      </c>
      <c r="I582" t="s">
        <v>1038</v>
      </c>
      <c r="J582" t="s">
        <v>1043</v>
      </c>
      <c r="K582" t="s">
        <v>1044</v>
      </c>
      <c r="L582" t="s">
        <v>10514</v>
      </c>
    </row>
    <row r="583" spans="1:12" x14ac:dyDescent="0.2">
      <c r="A583" t="s">
        <v>6500</v>
      </c>
      <c r="B583">
        <v>1883375</v>
      </c>
      <c r="C583" t="s">
        <v>10079</v>
      </c>
      <c r="D583" t="s">
        <v>0</v>
      </c>
      <c r="E583" t="s">
        <v>270</v>
      </c>
      <c r="F583" t="s">
        <v>271</v>
      </c>
      <c r="G583" t="s">
        <v>272</v>
      </c>
      <c r="H583" t="s">
        <v>309</v>
      </c>
      <c r="I583" t="s">
        <v>1038</v>
      </c>
      <c r="J583" t="s">
        <v>1043</v>
      </c>
      <c r="K583" t="s">
        <v>1044</v>
      </c>
      <c r="L583" t="s">
        <v>10516</v>
      </c>
    </row>
    <row r="584" spans="1:12" x14ac:dyDescent="0.2">
      <c r="A584" t="s">
        <v>6502</v>
      </c>
      <c r="B584">
        <v>1883379</v>
      </c>
      <c r="C584">
        <v>0</v>
      </c>
      <c r="D584" t="s">
        <v>0</v>
      </c>
      <c r="E584" t="s">
        <v>270</v>
      </c>
      <c r="F584" t="s">
        <v>271</v>
      </c>
      <c r="G584" t="s">
        <v>272</v>
      </c>
      <c r="H584" t="s">
        <v>309</v>
      </c>
      <c r="I584" t="s">
        <v>1038</v>
      </c>
      <c r="J584" t="s">
        <v>1050</v>
      </c>
      <c r="K584" t="s">
        <v>1051</v>
      </c>
      <c r="L584" t="s">
        <v>10518</v>
      </c>
    </row>
    <row r="585" spans="1:12" x14ac:dyDescent="0.2">
      <c r="A585" t="s">
        <v>7440</v>
      </c>
      <c r="B585">
        <v>1897437</v>
      </c>
      <c r="C585" t="s">
        <v>10079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2910</v>
      </c>
      <c r="J585" t="s">
        <v>2911</v>
      </c>
      <c r="K585" t="s">
        <v>2912</v>
      </c>
      <c r="L585" t="s">
        <v>11456</v>
      </c>
    </row>
    <row r="586" spans="1:12" x14ac:dyDescent="0.2">
      <c r="A586" t="s">
        <v>7441</v>
      </c>
      <c r="B586">
        <v>1897497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309</v>
      </c>
      <c r="I586" t="s">
        <v>2913</v>
      </c>
      <c r="J586" t="s">
        <v>2914</v>
      </c>
      <c r="K586" t="s">
        <v>2915</v>
      </c>
      <c r="L586" t="s">
        <v>11457</v>
      </c>
    </row>
    <row r="587" spans="1:12" x14ac:dyDescent="0.2">
      <c r="A587" t="s">
        <v>7442</v>
      </c>
      <c r="B587">
        <v>1897532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309</v>
      </c>
      <c r="I587" t="s">
        <v>2916</v>
      </c>
      <c r="J587" t="s">
        <v>2917</v>
      </c>
      <c r="K587" t="s">
        <v>2918</v>
      </c>
      <c r="L587" t="s">
        <v>11458</v>
      </c>
    </row>
    <row r="588" spans="1:12" x14ac:dyDescent="0.2">
      <c r="A588" t="s">
        <v>7443</v>
      </c>
      <c r="B588">
        <v>1897739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1934</v>
      </c>
      <c r="I588" t="s">
        <v>2919</v>
      </c>
      <c r="J588" t="s">
        <v>2920</v>
      </c>
      <c r="K588" t="s">
        <v>2921</v>
      </c>
      <c r="L588" t="s">
        <v>11459</v>
      </c>
    </row>
    <row r="589" spans="1:12" x14ac:dyDescent="0.2">
      <c r="A589" t="s">
        <v>7444</v>
      </c>
      <c r="B589">
        <v>1912492</v>
      </c>
      <c r="C589">
        <v>0</v>
      </c>
      <c r="D589" t="s">
        <v>0</v>
      </c>
      <c r="E589" t="s">
        <v>270</v>
      </c>
      <c r="F589" t="s">
        <v>271</v>
      </c>
      <c r="G589" t="s">
        <v>272</v>
      </c>
      <c r="H589" t="s">
        <v>309</v>
      </c>
      <c r="I589" t="s">
        <v>2102</v>
      </c>
      <c r="J589" t="s">
        <v>2922</v>
      </c>
      <c r="K589" t="s">
        <v>2923</v>
      </c>
      <c r="L589" t="s">
        <v>11460</v>
      </c>
    </row>
    <row r="590" spans="1:12" x14ac:dyDescent="0.2">
      <c r="A590" t="s">
        <v>7445</v>
      </c>
      <c r="B590">
        <v>1912975</v>
      </c>
      <c r="C590" t="s">
        <v>10079</v>
      </c>
      <c r="D590" t="s">
        <v>0</v>
      </c>
      <c r="E590" t="s">
        <v>270</v>
      </c>
      <c r="F590" t="s">
        <v>271</v>
      </c>
      <c r="G590" t="s">
        <v>272</v>
      </c>
      <c r="H590" t="s">
        <v>309</v>
      </c>
      <c r="I590" t="s">
        <v>2924</v>
      </c>
      <c r="J590" t="s">
        <v>2925</v>
      </c>
      <c r="K590" t="s">
        <v>2926</v>
      </c>
      <c r="L590" t="s">
        <v>11461</v>
      </c>
    </row>
    <row r="591" spans="1:12" x14ac:dyDescent="0.2">
      <c r="A591" t="s">
        <v>7446</v>
      </c>
      <c r="B591">
        <v>1913044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309</v>
      </c>
      <c r="I591" t="s">
        <v>2583</v>
      </c>
      <c r="J591" t="s">
        <v>2927</v>
      </c>
      <c r="K591" t="s">
        <v>2928</v>
      </c>
      <c r="L591" t="s">
        <v>11462</v>
      </c>
    </row>
    <row r="592" spans="1:12" x14ac:dyDescent="0.2">
      <c r="A592" t="s">
        <v>7447</v>
      </c>
      <c r="B592">
        <v>1913118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309</v>
      </c>
      <c r="I592" t="s">
        <v>833</v>
      </c>
      <c r="J592" t="s">
        <v>2929</v>
      </c>
      <c r="K592" t="s">
        <v>2930</v>
      </c>
      <c r="L592" t="s">
        <v>11463</v>
      </c>
    </row>
    <row r="593" spans="1:12" x14ac:dyDescent="0.2">
      <c r="A593" t="s">
        <v>7448</v>
      </c>
      <c r="B593">
        <v>1913591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2931</v>
      </c>
      <c r="J593" t="s">
        <v>2932</v>
      </c>
      <c r="K593" t="s">
        <v>2933</v>
      </c>
      <c r="L593" t="s">
        <v>11464</v>
      </c>
    </row>
    <row r="594" spans="1:12" x14ac:dyDescent="0.2">
      <c r="A594" t="s">
        <v>7449</v>
      </c>
      <c r="B594">
        <v>1916126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1985</v>
      </c>
      <c r="I594" t="s">
        <v>2934</v>
      </c>
      <c r="J594" t="s">
        <v>2935</v>
      </c>
      <c r="K594" t="s">
        <v>2936</v>
      </c>
      <c r="L594" t="s">
        <v>11465</v>
      </c>
    </row>
    <row r="595" spans="1:12" x14ac:dyDescent="0.2">
      <c r="A595" t="s">
        <v>6511</v>
      </c>
      <c r="B595">
        <v>1917232</v>
      </c>
      <c r="C595">
        <v>0</v>
      </c>
      <c r="D595" t="s">
        <v>0</v>
      </c>
      <c r="E595" t="s">
        <v>95</v>
      </c>
      <c r="F595" t="s">
        <v>303</v>
      </c>
      <c r="G595" t="s">
        <v>304</v>
      </c>
      <c r="H595" t="s">
        <v>305</v>
      </c>
      <c r="I595" t="s">
        <v>306</v>
      </c>
      <c r="J595" t="s">
        <v>1071</v>
      </c>
      <c r="K595" t="s">
        <v>1072</v>
      </c>
      <c r="L595" t="s">
        <v>10527</v>
      </c>
    </row>
    <row r="596" spans="1:12" x14ac:dyDescent="0.2">
      <c r="A596" t="s">
        <v>7450</v>
      </c>
      <c r="B596">
        <v>1920312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309</v>
      </c>
      <c r="I596" t="s">
        <v>2937</v>
      </c>
      <c r="J596" t="s">
        <v>2938</v>
      </c>
      <c r="K596" t="s">
        <v>2939</v>
      </c>
      <c r="L596" t="s">
        <v>11466</v>
      </c>
    </row>
    <row r="597" spans="1:12" x14ac:dyDescent="0.2">
      <c r="A597" t="s">
        <v>7451</v>
      </c>
      <c r="B597">
        <v>1923889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309</v>
      </c>
      <c r="I597" t="s">
        <v>2940</v>
      </c>
      <c r="J597" t="s">
        <v>2941</v>
      </c>
      <c r="K597" t="s">
        <v>2942</v>
      </c>
      <c r="L597" t="s">
        <v>11467</v>
      </c>
    </row>
    <row r="598" spans="1:12" x14ac:dyDescent="0.2">
      <c r="A598" t="s">
        <v>6514</v>
      </c>
      <c r="B598">
        <v>1932881</v>
      </c>
      <c r="C598">
        <v>0</v>
      </c>
      <c r="D598" t="s">
        <v>0</v>
      </c>
      <c r="E598" t="s">
        <v>1</v>
      </c>
      <c r="F598" t="s">
        <v>36</v>
      </c>
      <c r="G598" t="s">
        <v>37</v>
      </c>
      <c r="H598" t="s">
        <v>38</v>
      </c>
      <c r="I598" t="s">
        <v>39</v>
      </c>
      <c r="J598" t="s">
        <v>1078</v>
      </c>
      <c r="K598" t="s">
        <v>1079</v>
      </c>
      <c r="L598" t="s">
        <v>10530</v>
      </c>
    </row>
    <row r="599" spans="1:12" x14ac:dyDescent="0.2">
      <c r="A599" t="s">
        <v>7452</v>
      </c>
      <c r="B599">
        <v>1934252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309</v>
      </c>
      <c r="I599" t="s">
        <v>2102</v>
      </c>
      <c r="J599" t="s">
        <v>2943</v>
      </c>
      <c r="K599" t="s">
        <v>2944</v>
      </c>
      <c r="L599" t="s">
        <v>11468</v>
      </c>
    </row>
    <row r="600" spans="1:12" x14ac:dyDescent="0.2">
      <c r="A600" t="s">
        <v>6516</v>
      </c>
      <c r="B600">
        <v>1955558</v>
      </c>
      <c r="C600">
        <v>0</v>
      </c>
      <c r="D600" t="s">
        <v>0</v>
      </c>
      <c r="E600" t="s">
        <v>95</v>
      </c>
      <c r="F600" t="s">
        <v>303</v>
      </c>
      <c r="G600" t="s">
        <v>321</v>
      </c>
      <c r="H600" t="s">
        <v>491</v>
      </c>
      <c r="I600" t="s">
        <v>492</v>
      </c>
      <c r="J600" t="s">
        <v>1082</v>
      </c>
      <c r="K600" t="s">
        <v>1083</v>
      </c>
      <c r="L600" t="s">
        <v>10532</v>
      </c>
    </row>
    <row r="601" spans="1:12" x14ac:dyDescent="0.2">
      <c r="A601" t="s">
        <v>7453</v>
      </c>
      <c r="B601">
        <v>1965368</v>
      </c>
      <c r="C601" t="s">
        <v>10079</v>
      </c>
      <c r="D601" t="s">
        <v>0</v>
      </c>
      <c r="E601" t="s">
        <v>270</v>
      </c>
      <c r="F601" t="s">
        <v>271</v>
      </c>
      <c r="G601" t="s">
        <v>272</v>
      </c>
      <c r="H601" t="s">
        <v>309</v>
      </c>
      <c r="I601" t="s">
        <v>2945</v>
      </c>
      <c r="J601" t="s">
        <v>2946</v>
      </c>
      <c r="K601" t="s">
        <v>2947</v>
      </c>
      <c r="L601" t="s">
        <v>11469</v>
      </c>
    </row>
    <row r="602" spans="1:12" x14ac:dyDescent="0.2">
      <c r="A602" t="s">
        <v>7454</v>
      </c>
      <c r="B602">
        <v>1973454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309</v>
      </c>
      <c r="I602" t="s">
        <v>2948</v>
      </c>
      <c r="J602" t="s">
        <v>2949</v>
      </c>
      <c r="K602" t="s">
        <v>2950</v>
      </c>
      <c r="L602" t="s">
        <v>11470</v>
      </c>
    </row>
    <row r="603" spans="1:12" x14ac:dyDescent="0.2">
      <c r="A603" t="s">
        <v>7455</v>
      </c>
      <c r="B603">
        <v>1980924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309</v>
      </c>
      <c r="I603" t="s">
        <v>2951</v>
      </c>
      <c r="J603" t="s">
        <v>2952</v>
      </c>
      <c r="K603" t="s">
        <v>2953</v>
      </c>
      <c r="L603" t="s">
        <v>11471</v>
      </c>
    </row>
    <row r="604" spans="1:12" x14ac:dyDescent="0.2">
      <c r="A604" t="s">
        <v>6524</v>
      </c>
      <c r="B604">
        <v>1983572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347</v>
      </c>
      <c r="I604" t="s">
        <v>1101</v>
      </c>
      <c r="J604" t="s">
        <v>1102</v>
      </c>
      <c r="K604" t="s">
        <v>1103</v>
      </c>
      <c r="L604" t="s">
        <v>10540</v>
      </c>
    </row>
    <row r="605" spans="1:12" x14ac:dyDescent="0.2">
      <c r="A605" t="s">
        <v>6524</v>
      </c>
      <c r="B605">
        <v>1983572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347</v>
      </c>
      <c r="I605" t="s">
        <v>1101</v>
      </c>
      <c r="J605" t="s">
        <v>1102</v>
      </c>
      <c r="K605" t="s">
        <v>1103</v>
      </c>
      <c r="L605" t="s">
        <v>10540</v>
      </c>
    </row>
    <row r="606" spans="1:12" x14ac:dyDescent="0.2">
      <c r="A606" t="s">
        <v>7456</v>
      </c>
      <c r="B606">
        <v>1983577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309</v>
      </c>
      <c r="I606" t="s">
        <v>2738</v>
      </c>
      <c r="J606" t="s">
        <v>2954</v>
      </c>
      <c r="K606" t="s">
        <v>2955</v>
      </c>
      <c r="L606" t="s">
        <v>11472</v>
      </c>
    </row>
    <row r="607" spans="1:12" x14ac:dyDescent="0.2">
      <c r="A607" t="s">
        <v>7457</v>
      </c>
      <c r="B607">
        <v>1983593</v>
      </c>
      <c r="C607" t="s">
        <v>10079</v>
      </c>
      <c r="D607" t="s">
        <v>0</v>
      </c>
      <c r="E607" t="s">
        <v>270</v>
      </c>
      <c r="F607" t="s">
        <v>271</v>
      </c>
      <c r="G607" t="s">
        <v>272</v>
      </c>
      <c r="H607" t="s">
        <v>645</v>
      </c>
      <c r="I607" t="s">
        <v>863</v>
      </c>
      <c r="J607" t="s">
        <v>1106</v>
      </c>
      <c r="K607" t="s">
        <v>1107</v>
      </c>
      <c r="L607" t="s">
        <v>11473</v>
      </c>
    </row>
    <row r="608" spans="1:12" x14ac:dyDescent="0.2">
      <c r="A608" t="s">
        <v>7458</v>
      </c>
      <c r="B608">
        <v>1983595</v>
      </c>
      <c r="C608" t="s">
        <v>10079</v>
      </c>
      <c r="D608" t="s">
        <v>0</v>
      </c>
      <c r="E608" t="s">
        <v>270</v>
      </c>
      <c r="F608" t="s">
        <v>271</v>
      </c>
      <c r="G608" t="s">
        <v>272</v>
      </c>
      <c r="H608" t="s">
        <v>645</v>
      </c>
      <c r="I608" t="s">
        <v>863</v>
      </c>
      <c r="J608" t="s">
        <v>1108</v>
      </c>
      <c r="K608" t="s">
        <v>1109</v>
      </c>
      <c r="L608" t="s">
        <v>11474</v>
      </c>
    </row>
    <row r="609" spans="1:12" x14ac:dyDescent="0.2">
      <c r="A609" t="s">
        <v>7459</v>
      </c>
      <c r="B609">
        <v>1983784</v>
      </c>
      <c r="C609" t="s">
        <v>10079</v>
      </c>
      <c r="D609" t="s">
        <v>0</v>
      </c>
      <c r="E609" t="s">
        <v>270</v>
      </c>
      <c r="F609" t="s">
        <v>271</v>
      </c>
      <c r="G609" t="s">
        <v>272</v>
      </c>
      <c r="H609" t="s">
        <v>384</v>
      </c>
      <c r="I609" t="s">
        <v>2956</v>
      </c>
      <c r="J609" t="s">
        <v>2957</v>
      </c>
      <c r="K609" t="s">
        <v>2958</v>
      </c>
      <c r="L609" t="s">
        <v>11475</v>
      </c>
    </row>
    <row r="610" spans="1:12" x14ac:dyDescent="0.2">
      <c r="A610" t="s">
        <v>7459</v>
      </c>
      <c r="B610">
        <v>1983784</v>
      </c>
      <c r="C610" t="s">
        <v>10079</v>
      </c>
      <c r="D610" t="s">
        <v>0</v>
      </c>
      <c r="E610" t="s">
        <v>270</v>
      </c>
      <c r="F610" t="s">
        <v>271</v>
      </c>
      <c r="G610" t="s">
        <v>272</v>
      </c>
      <c r="H610" t="s">
        <v>384</v>
      </c>
      <c r="I610" t="s">
        <v>2956</v>
      </c>
      <c r="J610" t="s">
        <v>2957</v>
      </c>
      <c r="K610" t="s">
        <v>2958</v>
      </c>
      <c r="L610" t="s">
        <v>11475</v>
      </c>
    </row>
    <row r="611" spans="1:12" x14ac:dyDescent="0.2">
      <c r="A611" t="s">
        <v>7460</v>
      </c>
      <c r="B611">
        <v>2010329</v>
      </c>
      <c r="C611" t="s">
        <v>10079</v>
      </c>
      <c r="D611" t="s">
        <v>0</v>
      </c>
      <c r="E611" t="s">
        <v>270</v>
      </c>
      <c r="F611" t="s">
        <v>271</v>
      </c>
      <c r="G611" t="s">
        <v>272</v>
      </c>
      <c r="H611" t="s">
        <v>309</v>
      </c>
      <c r="I611" t="s">
        <v>2959</v>
      </c>
      <c r="J611" t="s">
        <v>2960</v>
      </c>
      <c r="K611" t="s">
        <v>2961</v>
      </c>
      <c r="L611" t="s">
        <v>11476</v>
      </c>
    </row>
    <row r="612" spans="1:12" x14ac:dyDescent="0.2">
      <c r="A612" t="s">
        <v>7461</v>
      </c>
      <c r="B612">
        <v>2015815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309</v>
      </c>
      <c r="I612" t="s">
        <v>2877</v>
      </c>
      <c r="J612" t="s">
        <v>2962</v>
      </c>
      <c r="K612" t="s">
        <v>2963</v>
      </c>
      <c r="L612" t="s">
        <v>11477</v>
      </c>
    </row>
    <row r="613" spans="1:12" x14ac:dyDescent="0.2">
      <c r="A613" t="s">
        <v>7462</v>
      </c>
      <c r="B613">
        <v>2015819</v>
      </c>
      <c r="C613" t="s">
        <v>10079</v>
      </c>
      <c r="D613" t="s">
        <v>0</v>
      </c>
      <c r="E613" t="s">
        <v>270</v>
      </c>
      <c r="F613" t="s">
        <v>271</v>
      </c>
      <c r="G613" t="s">
        <v>272</v>
      </c>
      <c r="H613" t="s">
        <v>2762</v>
      </c>
      <c r="I613" t="s">
        <v>2763</v>
      </c>
      <c r="J613" t="s">
        <v>2964</v>
      </c>
      <c r="K613" t="s">
        <v>2965</v>
      </c>
      <c r="L613" t="s">
        <v>11478</v>
      </c>
    </row>
    <row r="614" spans="1:12" x14ac:dyDescent="0.2">
      <c r="A614" t="s">
        <v>7463</v>
      </c>
      <c r="B614">
        <v>2015833</v>
      </c>
      <c r="C614" t="s">
        <v>10079</v>
      </c>
      <c r="D614" t="s">
        <v>0</v>
      </c>
      <c r="E614" t="s">
        <v>270</v>
      </c>
      <c r="F614" t="s">
        <v>271</v>
      </c>
      <c r="G614" t="s">
        <v>272</v>
      </c>
      <c r="H614" t="s">
        <v>309</v>
      </c>
      <c r="I614" t="s">
        <v>1615</v>
      </c>
      <c r="J614" t="s">
        <v>2966</v>
      </c>
      <c r="K614" t="s">
        <v>2967</v>
      </c>
      <c r="L614" t="s">
        <v>11479</v>
      </c>
    </row>
    <row r="615" spans="1:12" x14ac:dyDescent="0.2">
      <c r="A615" t="s">
        <v>7464</v>
      </c>
      <c r="B615">
        <v>2015834</v>
      </c>
      <c r="C615" t="s">
        <v>10079</v>
      </c>
      <c r="D615" t="s">
        <v>0</v>
      </c>
      <c r="E615" t="s">
        <v>270</v>
      </c>
      <c r="F615" t="s">
        <v>271</v>
      </c>
      <c r="G615" t="s">
        <v>272</v>
      </c>
      <c r="H615" t="s">
        <v>309</v>
      </c>
      <c r="I615" t="s">
        <v>2825</v>
      </c>
      <c r="J615" t="s">
        <v>2968</v>
      </c>
      <c r="K615" t="s">
        <v>2969</v>
      </c>
      <c r="L615" t="s">
        <v>11480</v>
      </c>
    </row>
    <row r="616" spans="1:12" x14ac:dyDescent="0.2">
      <c r="A616" t="s">
        <v>7465</v>
      </c>
      <c r="B616">
        <v>2015844</v>
      </c>
      <c r="C616" t="s">
        <v>10079</v>
      </c>
      <c r="D616" t="s">
        <v>0</v>
      </c>
      <c r="E616" t="s">
        <v>270</v>
      </c>
      <c r="F616" t="s">
        <v>271</v>
      </c>
      <c r="G616" t="s">
        <v>272</v>
      </c>
      <c r="H616" t="s">
        <v>2762</v>
      </c>
      <c r="I616" t="s">
        <v>2763</v>
      </c>
      <c r="J616" t="s">
        <v>2970</v>
      </c>
      <c r="K616" t="s">
        <v>2971</v>
      </c>
      <c r="L616" t="s">
        <v>11481</v>
      </c>
    </row>
    <row r="617" spans="1:12" x14ac:dyDescent="0.2">
      <c r="A617" t="s">
        <v>6534</v>
      </c>
      <c r="B617">
        <v>2023057</v>
      </c>
      <c r="C617" t="s">
        <v>10079</v>
      </c>
      <c r="D617" t="s">
        <v>0</v>
      </c>
      <c r="E617" t="s">
        <v>95</v>
      </c>
      <c r="F617" t="s">
        <v>303</v>
      </c>
      <c r="G617" t="s">
        <v>304</v>
      </c>
      <c r="H617" t="s">
        <v>305</v>
      </c>
      <c r="I617" t="s">
        <v>449</v>
      </c>
      <c r="J617" t="s">
        <v>1121</v>
      </c>
      <c r="K617" t="s">
        <v>1122</v>
      </c>
      <c r="L617" t="s">
        <v>10550</v>
      </c>
    </row>
    <row r="618" spans="1:12" x14ac:dyDescent="0.2">
      <c r="A618" t="s">
        <v>7466</v>
      </c>
      <c r="B618">
        <v>2023953</v>
      </c>
      <c r="C618" t="s">
        <v>10079</v>
      </c>
      <c r="D618" t="s">
        <v>0</v>
      </c>
      <c r="E618" t="s">
        <v>270</v>
      </c>
      <c r="F618" t="s">
        <v>271</v>
      </c>
      <c r="G618" t="s">
        <v>272</v>
      </c>
      <c r="H618" t="s">
        <v>309</v>
      </c>
      <c r="I618" t="s">
        <v>833</v>
      </c>
      <c r="J618" t="s">
        <v>2972</v>
      </c>
      <c r="K618" t="s">
        <v>2973</v>
      </c>
      <c r="L618" t="s">
        <v>11482</v>
      </c>
    </row>
    <row r="619" spans="1:12" x14ac:dyDescent="0.2">
      <c r="A619" t="s">
        <v>7467</v>
      </c>
      <c r="B619">
        <v>2023996</v>
      </c>
      <c r="C619" t="s">
        <v>10079</v>
      </c>
      <c r="D619" t="s">
        <v>0</v>
      </c>
      <c r="E619" t="s">
        <v>270</v>
      </c>
      <c r="F619" t="s">
        <v>271</v>
      </c>
      <c r="G619" t="s">
        <v>272</v>
      </c>
      <c r="H619" t="s">
        <v>347</v>
      </c>
      <c r="I619" t="s">
        <v>1123</v>
      </c>
      <c r="J619" t="s">
        <v>1124</v>
      </c>
      <c r="K619" t="s">
        <v>1125</v>
      </c>
      <c r="L619" t="s">
        <v>11483</v>
      </c>
    </row>
    <row r="620" spans="1:12" x14ac:dyDescent="0.2">
      <c r="A620" t="s">
        <v>7467</v>
      </c>
      <c r="B620">
        <v>2023996</v>
      </c>
      <c r="C620" t="s">
        <v>10079</v>
      </c>
      <c r="D620" t="s">
        <v>0</v>
      </c>
      <c r="E620" t="s">
        <v>270</v>
      </c>
      <c r="F620" t="s">
        <v>271</v>
      </c>
      <c r="G620" t="s">
        <v>272</v>
      </c>
      <c r="H620" t="s">
        <v>347</v>
      </c>
      <c r="I620" t="s">
        <v>1123</v>
      </c>
      <c r="J620" t="s">
        <v>1124</v>
      </c>
      <c r="K620" t="s">
        <v>1125</v>
      </c>
      <c r="L620" t="s">
        <v>11483</v>
      </c>
    </row>
    <row r="621" spans="1:12" x14ac:dyDescent="0.2">
      <c r="A621" t="s">
        <v>7467</v>
      </c>
      <c r="B621">
        <v>2023996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347</v>
      </c>
      <c r="I621" t="s">
        <v>1123</v>
      </c>
      <c r="J621" t="s">
        <v>1124</v>
      </c>
      <c r="K621" t="s">
        <v>1125</v>
      </c>
      <c r="L621" t="s">
        <v>11483</v>
      </c>
    </row>
    <row r="622" spans="1:12" x14ac:dyDescent="0.2">
      <c r="A622" t="s">
        <v>7468</v>
      </c>
      <c r="B622">
        <v>2024264</v>
      </c>
      <c r="C622" t="s">
        <v>10079</v>
      </c>
      <c r="D622" t="s">
        <v>0</v>
      </c>
      <c r="E622" t="s">
        <v>270</v>
      </c>
      <c r="F622" t="s">
        <v>271</v>
      </c>
      <c r="G622" t="s">
        <v>272</v>
      </c>
      <c r="H622" t="s">
        <v>309</v>
      </c>
      <c r="I622" t="s">
        <v>1977</v>
      </c>
      <c r="J622" t="s">
        <v>1978</v>
      </c>
      <c r="K622" t="s">
        <v>1979</v>
      </c>
      <c r="L622" t="s">
        <v>11484</v>
      </c>
    </row>
    <row r="623" spans="1:12" x14ac:dyDescent="0.2">
      <c r="A623" t="s">
        <v>7468</v>
      </c>
      <c r="B623">
        <v>2024264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309</v>
      </c>
      <c r="I623" t="s">
        <v>1977</v>
      </c>
      <c r="J623" t="s">
        <v>1978</v>
      </c>
      <c r="K623" t="s">
        <v>1979</v>
      </c>
      <c r="L623" t="s">
        <v>11484</v>
      </c>
    </row>
    <row r="624" spans="1:12" x14ac:dyDescent="0.2">
      <c r="A624" t="s">
        <v>6543</v>
      </c>
      <c r="B624">
        <v>2025359</v>
      </c>
      <c r="C624">
        <v>0</v>
      </c>
      <c r="D624" t="s">
        <v>0</v>
      </c>
      <c r="E624" t="s">
        <v>95</v>
      </c>
      <c r="F624" t="s">
        <v>96</v>
      </c>
      <c r="G624" t="s">
        <v>97</v>
      </c>
      <c r="H624" t="s">
        <v>98</v>
      </c>
      <c r="I624" t="s">
        <v>597</v>
      </c>
      <c r="J624" t="s">
        <v>1140</v>
      </c>
      <c r="K624" t="s">
        <v>1141</v>
      </c>
      <c r="L624" t="s">
        <v>10559</v>
      </c>
    </row>
    <row r="625" spans="1:12" x14ac:dyDescent="0.2">
      <c r="A625" t="s">
        <v>6544</v>
      </c>
      <c r="B625">
        <v>2025360</v>
      </c>
      <c r="C625">
        <v>0</v>
      </c>
      <c r="D625" t="s">
        <v>0</v>
      </c>
      <c r="E625" t="s">
        <v>95</v>
      </c>
      <c r="F625" t="s">
        <v>96</v>
      </c>
      <c r="G625" t="s">
        <v>97</v>
      </c>
      <c r="H625" t="s">
        <v>98</v>
      </c>
      <c r="I625" t="s">
        <v>597</v>
      </c>
      <c r="J625" t="s">
        <v>1142</v>
      </c>
      <c r="K625" t="s">
        <v>1143</v>
      </c>
      <c r="L625" t="s">
        <v>10560</v>
      </c>
    </row>
    <row r="626" spans="1:12" x14ac:dyDescent="0.2">
      <c r="A626" t="s">
        <v>7469</v>
      </c>
      <c r="B626">
        <v>2027894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309</v>
      </c>
      <c r="I626" t="s">
        <v>833</v>
      </c>
      <c r="J626" t="s">
        <v>2974</v>
      </c>
      <c r="K626" t="s">
        <v>2975</v>
      </c>
      <c r="L626" t="s">
        <v>11485</v>
      </c>
    </row>
    <row r="627" spans="1:12" x14ac:dyDescent="0.2">
      <c r="A627" t="s">
        <v>7470</v>
      </c>
      <c r="B627">
        <v>2027900</v>
      </c>
      <c r="C627" t="s">
        <v>10079</v>
      </c>
      <c r="D627" t="s">
        <v>0</v>
      </c>
      <c r="E627" t="s">
        <v>270</v>
      </c>
      <c r="F627" t="s">
        <v>271</v>
      </c>
      <c r="G627" t="s">
        <v>272</v>
      </c>
      <c r="H627" t="s">
        <v>309</v>
      </c>
      <c r="I627" t="s">
        <v>833</v>
      </c>
      <c r="J627" t="s">
        <v>2976</v>
      </c>
      <c r="K627" t="s">
        <v>2977</v>
      </c>
      <c r="L627" t="s">
        <v>11486</v>
      </c>
    </row>
    <row r="628" spans="1:12" x14ac:dyDescent="0.2">
      <c r="A628" t="s">
        <v>7471</v>
      </c>
      <c r="B628">
        <v>2027905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309</v>
      </c>
      <c r="I628" t="s">
        <v>2978</v>
      </c>
      <c r="J628" t="s">
        <v>2979</v>
      </c>
      <c r="K628" t="s">
        <v>2980</v>
      </c>
      <c r="L628" t="s">
        <v>11487</v>
      </c>
    </row>
    <row r="629" spans="1:12" x14ac:dyDescent="0.2">
      <c r="A629" t="s">
        <v>7472</v>
      </c>
      <c r="B629">
        <v>2029657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309</v>
      </c>
      <c r="I629" t="s">
        <v>1163</v>
      </c>
      <c r="J629" t="s">
        <v>1164</v>
      </c>
      <c r="K629" t="s">
        <v>1165</v>
      </c>
      <c r="L629" t="s">
        <v>11488</v>
      </c>
    </row>
    <row r="630" spans="1:12" x14ac:dyDescent="0.2">
      <c r="A630" t="s">
        <v>7472</v>
      </c>
      <c r="B630">
        <v>2029657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309</v>
      </c>
      <c r="I630" t="s">
        <v>1163</v>
      </c>
      <c r="J630" t="s">
        <v>1164</v>
      </c>
      <c r="K630" t="s">
        <v>1165</v>
      </c>
      <c r="L630" t="s">
        <v>11488</v>
      </c>
    </row>
    <row r="631" spans="1:12" x14ac:dyDescent="0.2">
      <c r="A631" t="s">
        <v>6555</v>
      </c>
      <c r="B631">
        <v>2035708</v>
      </c>
      <c r="C631">
        <v>0</v>
      </c>
      <c r="D631" t="s">
        <v>0</v>
      </c>
      <c r="E631" t="s">
        <v>95</v>
      </c>
      <c r="F631" t="s">
        <v>303</v>
      </c>
      <c r="G631" t="s">
        <v>321</v>
      </c>
      <c r="H631" t="s">
        <v>322</v>
      </c>
      <c r="I631" t="s">
        <v>1166</v>
      </c>
      <c r="J631" t="s">
        <v>1167</v>
      </c>
      <c r="K631" t="s">
        <v>1168</v>
      </c>
      <c r="L631" t="s">
        <v>10571</v>
      </c>
    </row>
    <row r="632" spans="1:12" x14ac:dyDescent="0.2">
      <c r="A632" t="s">
        <v>6555</v>
      </c>
      <c r="B632">
        <v>2035708</v>
      </c>
      <c r="C632">
        <v>0</v>
      </c>
      <c r="D632" t="s">
        <v>0</v>
      </c>
      <c r="E632" t="s">
        <v>95</v>
      </c>
      <c r="F632" t="s">
        <v>303</v>
      </c>
      <c r="G632" t="s">
        <v>321</v>
      </c>
      <c r="H632" t="s">
        <v>322</v>
      </c>
      <c r="I632" t="s">
        <v>1166</v>
      </c>
      <c r="J632" t="s">
        <v>1167</v>
      </c>
      <c r="K632" t="s">
        <v>1168</v>
      </c>
      <c r="L632" t="s">
        <v>10571</v>
      </c>
    </row>
    <row r="633" spans="1:12" x14ac:dyDescent="0.2">
      <c r="A633" t="s">
        <v>6556</v>
      </c>
      <c r="B633">
        <v>2039780</v>
      </c>
      <c r="C633">
        <v>0</v>
      </c>
      <c r="D633" t="s">
        <v>0</v>
      </c>
      <c r="E633" t="s">
        <v>95</v>
      </c>
      <c r="F633" t="s">
        <v>303</v>
      </c>
      <c r="G633" t="s">
        <v>321</v>
      </c>
      <c r="H633" t="s">
        <v>322</v>
      </c>
      <c r="I633" t="s">
        <v>1169</v>
      </c>
      <c r="J633" t="s">
        <v>1170</v>
      </c>
      <c r="K633" t="s">
        <v>1171</v>
      </c>
      <c r="L633" t="s">
        <v>10572</v>
      </c>
    </row>
    <row r="634" spans="1:12" x14ac:dyDescent="0.2">
      <c r="A634" t="s">
        <v>6556</v>
      </c>
      <c r="B634">
        <v>2039780</v>
      </c>
      <c r="C634">
        <v>0</v>
      </c>
      <c r="D634" t="s">
        <v>0</v>
      </c>
      <c r="E634" t="s">
        <v>95</v>
      </c>
      <c r="F634" t="s">
        <v>303</v>
      </c>
      <c r="G634" t="s">
        <v>321</v>
      </c>
      <c r="H634" t="s">
        <v>322</v>
      </c>
      <c r="I634" t="s">
        <v>1169</v>
      </c>
      <c r="J634" t="s">
        <v>1170</v>
      </c>
      <c r="K634" t="s">
        <v>1171</v>
      </c>
      <c r="L634" t="s">
        <v>10572</v>
      </c>
    </row>
    <row r="635" spans="1:12" x14ac:dyDescent="0.2">
      <c r="A635" t="s">
        <v>7473</v>
      </c>
      <c r="B635">
        <v>2041521</v>
      </c>
      <c r="C635" t="s">
        <v>10079</v>
      </c>
      <c r="D635" t="s">
        <v>0</v>
      </c>
      <c r="E635" t="s">
        <v>270</v>
      </c>
      <c r="F635" t="s">
        <v>271</v>
      </c>
      <c r="G635" t="s">
        <v>272</v>
      </c>
      <c r="H635" t="s">
        <v>309</v>
      </c>
      <c r="I635" t="s">
        <v>2583</v>
      </c>
      <c r="J635" t="s">
        <v>2981</v>
      </c>
      <c r="K635" t="s">
        <v>2982</v>
      </c>
      <c r="L635" t="s">
        <v>11489</v>
      </c>
    </row>
    <row r="636" spans="1:12" x14ac:dyDescent="0.2">
      <c r="A636" t="s">
        <v>7474</v>
      </c>
      <c r="B636">
        <v>2047830</v>
      </c>
      <c r="C636" t="s">
        <v>10079</v>
      </c>
      <c r="D636" t="s">
        <v>0</v>
      </c>
      <c r="E636" t="s">
        <v>270</v>
      </c>
      <c r="F636" t="s">
        <v>271</v>
      </c>
      <c r="G636" t="s">
        <v>272</v>
      </c>
      <c r="H636" t="s">
        <v>309</v>
      </c>
      <c r="I636" t="s">
        <v>1336</v>
      </c>
      <c r="J636" t="s">
        <v>2983</v>
      </c>
      <c r="K636" t="s">
        <v>2984</v>
      </c>
      <c r="L636" t="s">
        <v>11490</v>
      </c>
    </row>
    <row r="637" spans="1:12" x14ac:dyDescent="0.2">
      <c r="A637" t="s">
        <v>7475</v>
      </c>
      <c r="B637">
        <v>2052742</v>
      </c>
      <c r="C637" t="s">
        <v>10079</v>
      </c>
      <c r="D637" t="s">
        <v>0</v>
      </c>
      <c r="E637" t="s">
        <v>270</v>
      </c>
      <c r="F637" t="s">
        <v>271</v>
      </c>
      <c r="G637" t="s">
        <v>272</v>
      </c>
      <c r="H637" t="s">
        <v>309</v>
      </c>
      <c r="I637" t="s">
        <v>1086</v>
      </c>
      <c r="J637" t="s">
        <v>1176</v>
      </c>
      <c r="K637" t="s">
        <v>1177</v>
      </c>
      <c r="L637" t="s">
        <v>11491</v>
      </c>
    </row>
    <row r="638" spans="1:12" x14ac:dyDescent="0.2">
      <c r="A638" t="s">
        <v>6564</v>
      </c>
      <c r="B638">
        <v>2053653</v>
      </c>
      <c r="C638" t="s">
        <v>10079</v>
      </c>
      <c r="D638" t="s">
        <v>0</v>
      </c>
      <c r="E638" t="s">
        <v>270</v>
      </c>
      <c r="F638" t="s">
        <v>271</v>
      </c>
      <c r="G638" t="s">
        <v>272</v>
      </c>
      <c r="H638" t="s">
        <v>309</v>
      </c>
      <c r="I638" t="s">
        <v>1186</v>
      </c>
      <c r="J638" t="s">
        <v>1187</v>
      </c>
      <c r="K638" t="s">
        <v>1188</v>
      </c>
      <c r="L638" t="s">
        <v>10580</v>
      </c>
    </row>
    <row r="639" spans="1:12" x14ac:dyDescent="0.2">
      <c r="A639" t="s">
        <v>7476</v>
      </c>
      <c r="B639">
        <v>2053682</v>
      </c>
      <c r="C639" t="s">
        <v>10079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2985</v>
      </c>
      <c r="J639" t="s">
        <v>2986</v>
      </c>
      <c r="K639" t="s">
        <v>2987</v>
      </c>
      <c r="L639" t="s">
        <v>11492</v>
      </c>
    </row>
    <row r="640" spans="1:12" x14ac:dyDescent="0.2">
      <c r="A640" t="s">
        <v>6570</v>
      </c>
      <c r="B640">
        <v>2059380</v>
      </c>
      <c r="C640">
        <v>0</v>
      </c>
      <c r="D640" t="s">
        <v>0</v>
      </c>
      <c r="E640" t="s">
        <v>95</v>
      </c>
      <c r="F640" t="s">
        <v>96</v>
      </c>
      <c r="G640" t="s">
        <v>97</v>
      </c>
      <c r="H640" t="s">
        <v>98</v>
      </c>
      <c r="I640" t="s">
        <v>251</v>
      </c>
      <c r="J640" t="s">
        <v>1200</v>
      </c>
      <c r="K640" t="s">
        <v>1201</v>
      </c>
      <c r="L640" t="s">
        <v>10586</v>
      </c>
    </row>
    <row r="641" spans="1:12" x14ac:dyDescent="0.2">
      <c r="A641" t="s">
        <v>6570</v>
      </c>
      <c r="B641">
        <v>2059380</v>
      </c>
      <c r="C641">
        <v>0</v>
      </c>
      <c r="D641" t="s">
        <v>0</v>
      </c>
      <c r="E641" t="s">
        <v>95</v>
      </c>
      <c r="F641" t="s">
        <v>96</v>
      </c>
      <c r="G641" t="s">
        <v>97</v>
      </c>
      <c r="H641" t="s">
        <v>98</v>
      </c>
      <c r="I641" t="s">
        <v>251</v>
      </c>
      <c r="J641" t="s">
        <v>1200</v>
      </c>
      <c r="K641" t="s">
        <v>1201</v>
      </c>
      <c r="L641" t="s">
        <v>10586</v>
      </c>
    </row>
    <row r="642" spans="1:12" x14ac:dyDescent="0.2">
      <c r="A642" t="s">
        <v>6577</v>
      </c>
      <c r="B642">
        <v>2079134</v>
      </c>
      <c r="C642">
        <v>0</v>
      </c>
      <c r="D642" t="s">
        <v>0</v>
      </c>
      <c r="E642" t="s">
        <v>95</v>
      </c>
      <c r="F642" t="s">
        <v>303</v>
      </c>
      <c r="G642" t="s">
        <v>304</v>
      </c>
      <c r="H642" t="s">
        <v>305</v>
      </c>
      <c r="I642" t="s">
        <v>377</v>
      </c>
      <c r="J642" t="s">
        <v>1215</v>
      </c>
      <c r="K642" t="s">
        <v>1216</v>
      </c>
      <c r="L642" t="s">
        <v>10593</v>
      </c>
    </row>
    <row r="643" spans="1:12" x14ac:dyDescent="0.2">
      <c r="A643" t="s">
        <v>7477</v>
      </c>
      <c r="B643">
        <v>2079284</v>
      </c>
      <c r="C643" t="s">
        <v>10079</v>
      </c>
      <c r="D643" t="s">
        <v>0</v>
      </c>
      <c r="E643" t="s">
        <v>270</v>
      </c>
      <c r="F643" t="s">
        <v>271</v>
      </c>
      <c r="G643" t="s">
        <v>272</v>
      </c>
      <c r="H643" t="s">
        <v>309</v>
      </c>
      <c r="I643" t="s">
        <v>833</v>
      </c>
      <c r="J643" t="s">
        <v>2988</v>
      </c>
      <c r="K643" t="s">
        <v>2989</v>
      </c>
      <c r="L643" t="s">
        <v>11493</v>
      </c>
    </row>
    <row r="644" spans="1:12" x14ac:dyDescent="0.2">
      <c r="A644" t="s">
        <v>7478</v>
      </c>
      <c r="B644">
        <v>2079432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309</v>
      </c>
      <c r="I644" t="s">
        <v>2985</v>
      </c>
      <c r="J644" t="s">
        <v>2990</v>
      </c>
      <c r="K644" t="s">
        <v>2991</v>
      </c>
      <c r="L644" t="s">
        <v>11494</v>
      </c>
    </row>
    <row r="645" spans="1:12" x14ac:dyDescent="0.2">
      <c r="A645" t="s">
        <v>7479</v>
      </c>
      <c r="B645">
        <v>2099444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309</v>
      </c>
      <c r="I645" t="s">
        <v>2992</v>
      </c>
      <c r="J645" t="s">
        <v>2993</v>
      </c>
      <c r="K645" t="s">
        <v>2994</v>
      </c>
      <c r="L645" t="s">
        <v>11495</v>
      </c>
    </row>
    <row r="646" spans="1:12" x14ac:dyDescent="0.2">
      <c r="A646" t="s">
        <v>7480</v>
      </c>
      <c r="B646">
        <v>2099853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309</v>
      </c>
      <c r="I646" t="s">
        <v>2995</v>
      </c>
      <c r="J646" t="s">
        <v>2996</v>
      </c>
      <c r="K646" t="s">
        <v>2997</v>
      </c>
      <c r="L646" t="s">
        <v>11496</v>
      </c>
    </row>
    <row r="647" spans="1:12" x14ac:dyDescent="0.2">
      <c r="A647" t="s">
        <v>7481</v>
      </c>
      <c r="B647">
        <v>2099860</v>
      </c>
      <c r="C647" t="s">
        <v>10079</v>
      </c>
      <c r="D647" t="s">
        <v>0</v>
      </c>
      <c r="E647" t="s">
        <v>270</v>
      </c>
      <c r="F647" t="s">
        <v>271</v>
      </c>
      <c r="G647" t="s">
        <v>272</v>
      </c>
      <c r="H647" t="s">
        <v>309</v>
      </c>
      <c r="I647" t="s">
        <v>2995</v>
      </c>
      <c r="J647" t="s">
        <v>2998</v>
      </c>
      <c r="K647" t="s">
        <v>2999</v>
      </c>
      <c r="L647" t="s">
        <v>11497</v>
      </c>
    </row>
    <row r="648" spans="1:12" x14ac:dyDescent="0.2">
      <c r="A648" t="s">
        <v>6586</v>
      </c>
      <c r="B648">
        <v>2100130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347</v>
      </c>
      <c r="I648" t="s">
        <v>1234</v>
      </c>
      <c r="J648" t="s">
        <v>1235</v>
      </c>
      <c r="K648" t="s">
        <v>1236</v>
      </c>
      <c r="L648" t="s">
        <v>10602</v>
      </c>
    </row>
    <row r="649" spans="1:12" x14ac:dyDescent="0.2">
      <c r="A649" t="s">
        <v>6586</v>
      </c>
      <c r="B649">
        <v>2100130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347</v>
      </c>
      <c r="I649" t="s">
        <v>1234</v>
      </c>
      <c r="J649" t="s">
        <v>1235</v>
      </c>
      <c r="K649" t="s">
        <v>1236</v>
      </c>
      <c r="L649" t="s">
        <v>10602</v>
      </c>
    </row>
    <row r="650" spans="1:12" x14ac:dyDescent="0.2">
      <c r="A650" t="s">
        <v>7482</v>
      </c>
      <c r="B650">
        <v>2100421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309</v>
      </c>
      <c r="I650" t="s">
        <v>344</v>
      </c>
      <c r="J650" t="s">
        <v>3000</v>
      </c>
      <c r="K650" t="s">
        <v>3001</v>
      </c>
      <c r="L650" t="s">
        <v>11498</v>
      </c>
    </row>
    <row r="651" spans="1:12" x14ac:dyDescent="0.2">
      <c r="A651" t="s">
        <v>6587</v>
      </c>
      <c r="B651">
        <v>2107707</v>
      </c>
      <c r="C651">
        <v>0</v>
      </c>
      <c r="D651" t="s">
        <v>0</v>
      </c>
      <c r="E651" t="s">
        <v>1</v>
      </c>
      <c r="F651" t="s">
        <v>36</v>
      </c>
      <c r="G651" t="s">
        <v>37</v>
      </c>
      <c r="H651" t="s">
        <v>38</v>
      </c>
      <c r="I651" t="s">
        <v>740</v>
      </c>
      <c r="J651" t="s">
        <v>1237</v>
      </c>
      <c r="K651" t="s">
        <v>1238</v>
      </c>
      <c r="L651" t="s">
        <v>10603</v>
      </c>
    </row>
    <row r="652" spans="1:12" x14ac:dyDescent="0.2">
      <c r="A652" t="s">
        <v>6587</v>
      </c>
      <c r="B652">
        <v>2107707</v>
      </c>
      <c r="C652">
        <v>0</v>
      </c>
      <c r="D652" t="s">
        <v>0</v>
      </c>
      <c r="E652" t="s">
        <v>1</v>
      </c>
      <c r="F652" t="s">
        <v>36</v>
      </c>
      <c r="G652" t="s">
        <v>37</v>
      </c>
      <c r="H652" t="s">
        <v>38</v>
      </c>
      <c r="I652" t="s">
        <v>740</v>
      </c>
      <c r="J652" t="s">
        <v>1237</v>
      </c>
      <c r="K652" t="s">
        <v>1238</v>
      </c>
      <c r="L652" t="s">
        <v>10603</v>
      </c>
    </row>
    <row r="653" spans="1:12" x14ac:dyDescent="0.2">
      <c r="A653" t="s">
        <v>6587</v>
      </c>
      <c r="B653">
        <v>2107707</v>
      </c>
      <c r="C653">
        <v>0</v>
      </c>
      <c r="D653" t="s">
        <v>0</v>
      </c>
      <c r="E653" t="s">
        <v>1</v>
      </c>
      <c r="F653" t="s">
        <v>36</v>
      </c>
      <c r="G653" t="s">
        <v>37</v>
      </c>
      <c r="H653" t="s">
        <v>38</v>
      </c>
      <c r="I653" t="s">
        <v>740</v>
      </c>
      <c r="J653" t="s">
        <v>1237</v>
      </c>
      <c r="K653" t="s">
        <v>1238</v>
      </c>
      <c r="L653" t="s">
        <v>10603</v>
      </c>
    </row>
    <row r="654" spans="1:12" x14ac:dyDescent="0.2">
      <c r="A654" t="s">
        <v>6588</v>
      </c>
      <c r="B654">
        <v>2107708</v>
      </c>
      <c r="C654">
        <v>0</v>
      </c>
      <c r="D654" t="s">
        <v>0</v>
      </c>
      <c r="E654" t="s">
        <v>1</v>
      </c>
      <c r="F654" t="s">
        <v>36</v>
      </c>
      <c r="G654" t="s">
        <v>37</v>
      </c>
      <c r="H654" t="s">
        <v>38</v>
      </c>
      <c r="I654" t="s">
        <v>740</v>
      </c>
      <c r="J654" t="s">
        <v>1239</v>
      </c>
      <c r="K654" t="s">
        <v>1240</v>
      </c>
      <c r="L654" t="s">
        <v>10604</v>
      </c>
    </row>
    <row r="655" spans="1:12" x14ac:dyDescent="0.2">
      <c r="A655" t="s">
        <v>6588</v>
      </c>
      <c r="B655">
        <v>2107708</v>
      </c>
      <c r="C655">
        <v>0</v>
      </c>
      <c r="D655" t="s">
        <v>0</v>
      </c>
      <c r="E655" t="s">
        <v>1</v>
      </c>
      <c r="F655" t="s">
        <v>36</v>
      </c>
      <c r="G655" t="s">
        <v>37</v>
      </c>
      <c r="H655" t="s">
        <v>38</v>
      </c>
      <c r="I655" t="s">
        <v>740</v>
      </c>
      <c r="J655" t="s">
        <v>1239</v>
      </c>
      <c r="K655" t="s">
        <v>1240</v>
      </c>
      <c r="L655" t="s">
        <v>10604</v>
      </c>
    </row>
    <row r="656" spans="1:12" x14ac:dyDescent="0.2">
      <c r="A656" t="s">
        <v>6588</v>
      </c>
      <c r="B656">
        <v>2107708</v>
      </c>
      <c r="C656">
        <v>0</v>
      </c>
      <c r="D656" t="s">
        <v>0</v>
      </c>
      <c r="E656" t="s">
        <v>1</v>
      </c>
      <c r="F656" t="s">
        <v>36</v>
      </c>
      <c r="G656" t="s">
        <v>37</v>
      </c>
      <c r="H656" t="s">
        <v>38</v>
      </c>
      <c r="I656" t="s">
        <v>740</v>
      </c>
      <c r="J656" t="s">
        <v>1239</v>
      </c>
      <c r="K656" t="s">
        <v>1240</v>
      </c>
      <c r="L656" t="s">
        <v>10604</v>
      </c>
    </row>
    <row r="657" spans="1:12" x14ac:dyDescent="0.2">
      <c r="A657" t="s">
        <v>6589</v>
      </c>
      <c r="B657">
        <v>2107709</v>
      </c>
      <c r="C657">
        <v>0</v>
      </c>
      <c r="D657" t="s">
        <v>0</v>
      </c>
      <c r="E657" t="s">
        <v>1</v>
      </c>
      <c r="F657" t="s">
        <v>36</v>
      </c>
      <c r="G657" t="s">
        <v>37</v>
      </c>
      <c r="H657" t="s">
        <v>38</v>
      </c>
      <c r="I657" t="s">
        <v>740</v>
      </c>
      <c r="J657" t="s">
        <v>1241</v>
      </c>
      <c r="K657" t="s">
        <v>1242</v>
      </c>
      <c r="L657" t="s">
        <v>10605</v>
      </c>
    </row>
    <row r="658" spans="1:12" x14ac:dyDescent="0.2">
      <c r="A658" t="s">
        <v>6589</v>
      </c>
      <c r="B658">
        <v>2107709</v>
      </c>
      <c r="C658">
        <v>0</v>
      </c>
      <c r="D658" t="s">
        <v>0</v>
      </c>
      <c r="E658" t="s">
        <v>1</v>
      </c>
      <c r="F658" t="s">
        <v>36</v>
      </c>
      <c r="G658" t="s">
        <v>37</v>
      </c>
      <c r="H658" t="s">
        <v>38</v>
      </c>
      <c r="I658" t="s">
        <v>740</v>
      </c>
      <c r="J658" t="s">
        <v>1241</v>
      </c>
      <c r="K658" t="s">
        <v>1242</v>
      </c>
      <c r="L658" t="s">
        <v>10605</v>
      </c>
    </row>
    <row r="659" spans="1:12" x14ac:dyDescent="0.2">
      <c r="A659" t="s">
        <v>7082</v>
      </c>
      <c r="B659">
        <v>2108115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309</v>
      </c>
      <c r="I659" t="s">
        <v>2038</v>
      </c>
      <c r="J659" t="s">
        <v>2249</v>
      </c>
      <c r="K659" t="s">
        <v>2250</v>
      </c>
      <c r="L659" t="s">
        <v>11098</v>
      </c>
    </row>
    <row r="660" spans="1:12" x14ac:dyDescent="0.2">
      <c r="A660" t="s">
        <v>7483</v>
      </c>
      <c r="B660">
        <v>2108116</v>
      </c>
      <c r="C660" t="s">
        <v>10079</v>
      </c>
      <c r="D660" t="s">
        <v>0</v>
      </c>
      <c r="E660" t="s">
        <v>270</v>
      </c>
      <c r="F660" t="s">
        <v>271</v>
      </c>
      <c r="G660" t="s">
        <v>272</v>
      </c>
      <c r="H660" t="s">
        <v>1243</v>
      </c>
      <c r="I660" t="s">
        <v>1244</v>
      </c>
      <c r="J660" t="s">
        <v>1245</v>
      </c>
      <c r="K660" t="s">
        <v>1246</v>
      </c>
      <c r="L660" t="s">
        <v>11499</v>
      </c>
    </row>
    <row r="661" spans="1:12" x14ac:dyDescent="0.2">
      <c r="A661" t="s">
        <v>7484</v>
      </c>
      <c r="B661">
        <v>2108127</v>
      </c>
      <c r="C661" t="s">
        <v>10079</v>
      </c>
      <c r="D661" t="s">
        <v>0</v>
      </c>
      <c r="E661" t="s">
        <v>270</v>
      </c>
      <c r="F661" t="s">
        <v>271</v>
      </c>
      <c r="G661" t="s">
        <v>272</v>
      </c>
      <c r="H661" t="s">
        <v>309</v>
      </c>
      <c r="I661" t="s">
        <v>3002</v>
      </c>
      <c r="J661" t="s">
        <v>3003</v>
      </c>
      <c r="K661" t="s">
        <v>3004</v>
      </c>
      <c r="L661" t="s">
        <v>11500</v>
      </c>
    </row>
    <row r="662" spans="1:12" x14ac:dyDescent="0.2">
      <c r="A662" t="s">
        <v>7084</v>
      </c>
      <c r="B662">
        <v>2115967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309</v>
      </c>
      <c r="I662" t="s">
        <v>1249</v>
      </c>
      <c r="J662" t="s">
        <v>1250</v>
      </c>
      <c r="K662" t="s">
        <v>1251</v>
      </c>
      <c r="L662" t="s">
        <v>11100</v>
      </c>
    </row>
    <row r="663" spans="1:12" x14ac:dyDescent="0.2">
      <c r="A663" t="s">
        <v>7084</v>
      </c>
      <c r="B663">
        <v>2115967</v>
      </c>
      <c r="C663" t="s">
        <v>10079</v>
      </c>
      <c r="D663" t="s">
        <v>0</v>
      </c>
      <c r="E663" t="s">
        <v>270</v>
      </c>
      <c r="F663" t="s">
        <v>271</v>
      </c>
      <c r="G663" t="s">
        <v>272</v>
      </c>
      <c r="H663" t="s">
        <v>309</v>
      </c>
      <c r="I663" t="s">
        <v>1249</v>
      </c>
      <c r="J663" t="s">
        <v>1250</v>
      </c>
      <c r="K663" t="s">
        <v>1251</v>
      </c>
      <c r="L663" t="s">
        <v>11100</v>
      </c>
    </row>
    <row r="664" spans="1:12" x14ac:dyDescent="0.2">
      <c r="A664" t="s">
        <v>7485</v>
      </c>
      <c r="B664">
        <v>2163591</v>
      </c>
      <c r="C664" t="s">
        <v>10079</v>
      </c>
      <c r="D664" t="s">
        <v>0</v>
      </c>
      <c r="E664" t="s">
        <v>270</v>
      </c>
      <c r="F664" t="s">
        <v>271</v>
      </c>
      <c r="G664" t="s">
        <v>272</v>
      </c>
      <c r="H664" t="s">
        <v>309</v>
      </c>
      <c r="I664" t="s">
        <v>833</v>
      </c>
      <c r="J664" t="s">
        <v>3005</v>
      </c>
      <c r="K664" t="s">
        <v>3006</v>
      </c>
      <c r="L664" t="s">
        <v>11501</v>
      </c>
    </row>
    <row r="665" spans="1:12" x14ac:dyDescent="0.2">
      <c r="A665" t="s">
        <v>6599</v>
      </c>
      <c r="B665">
        <v>2163901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347</v>
      </c>
      <c r="I665" t="s">
        <v>1101</v>
      </c>
      <c r="J665" t="s">
        <v>1266</v>
      </c>
      <c r="K665" t="s">
        <v>1267</v>
      </c>
      <c r="L665" t="s">
        <v>10615</v>
      </c>
    </row>
    <row r="666" spans="1:12" x14ac:dyDescent="0.2">
      <c r="A666" t="s">
        <v>6599</v>
      </c>
      <c r="B666">
        <v>2163901</v>
      </c>
      <c r="C666" t="s">
        <v>10079</v>
      </c>
      <c r="D666" t="s">
        <v>0</v>
      </c>
      <c r="E666" t="s">
        <v>270</v>
      </c>
      <c r="F666" t="s">
        <v>271</v>
      </c>
      <c r="G666" t="s">
        <v>272</v>
      </c>
      <c r="H666" t="s">
        <v>347</v>
      </c>
      <c r="I666" t="s">
        <v>1101</v>
      </c>
      <c r="J666" t="s">
        <v>1266</v>
      </c>
      <c r="K666" t="s">
        <v>1267</v>
      </c>
      <c r="L666" t="s">
        <v>10615</v>
      </c>
    </row>
    <row r="667" spans="1:12" x14ac:dyDescent="0.2">
      <c r="A667" t="s">
        <v>7486</v>
      </c>
      <c r="B667">
        <v>2178932</v>
      </c>
      <c r="C667">
        <v>0</v>
      </c>
      <c r="D667" t="s">
        <v>0</v>
      </c>
      <c r="E667" t="s">
        <v>270</v>
      </c>
      <c r="F667" t="s">
        <v>271</v>
      </c>
      <c r="G667" t="s">
        <v>272</v>
      </c>
      <c r="H667" t="s">
        <v>309</v>
      </c>
      <c r="I667" t="s">
        <v>869</v>
      </c>
      <c r="J667" t="s">
        <v>3007</v>
      </c>
      <c r="K667" t="s">
        <v>3008</v>
      </c>
      <c r="L667" t="s">
        <v>11502</v>
      </c>
    </row>
    <row r="668" spans="1:12" x14ac:dyDescent="0.2">
      <c r="A668" t="s">
        <v>6942</v>
      </c>
      <c r="B668">
        <v>2218612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1243</v>
      </c>
      <c r="I668" t="s">
        <v>1980</v>
      </c>
      <c r="J668" t="s">
        <v>1981</v>
      </c>
      <c r="K668" t="s">
        <v>1982</v>
      </c>
      <c r="L668" t="s">
        <v>10958</v>
      </c>
    </row>
    <row r="669" spans="1:12" x14ac:dyDescent="0.2">
      <c r="A669" t="s">
        <v>7487</v>
      </c>
      <c r="B669">
        <v>2250416</v>
      </c>
      <c r="C669" t="s">
        <v>10079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2874</v>
      </c>
      <c r="J669" t="s">
        <v>3009</v>
      </c>
      <c r="K669" t="s">
        <v>3010</v>
      </c>
      <c r="L669" t="s">
        <v>11503</v>
      </c>
    </row>
    <row r="670" spans="1:12" x14ac:dyDescent="0.2">
      <c r="A670" t="s">
        <v>6624</v>
      </c>
      <c r="B670">
        <v>2267653</v>
      </c>
      <c r="C670" t="s">
        <v>10079</v>
      </c>
      <c r="D670" t="s">
        <v>0</v>
      </c>
      <c r="E670" t="s">
        <v>270</v>
      </c>
      <c r="F670" t="s">
        <v>271</v>
      </c>
      <c r="G670" t="s">
        <v>272</v>
      </c>
      <c r="H670" t="s">
        <v>309</v>
      </c>
      <c r="I670" t="s">
        <v>1045</v>
      </c>
      <c r="J670" t="s">
        <v>1046</v>
      </c>
      <c r="K670" t="s">
        <v>1047</v>
      </c>
      <c r="L670" t="s">
        <v>10640</v>
      </c>
    </row>
    <row r="671" spans="1:12" x14ac:dyDescent="0.2">
      <c r="A671" t="s">
        <v>6625</v>
      </c>
      <c r="B671">
        <v>2268578</v>
      </c>
      <c r="C671" t="s">
        <v>10079</v>
      </c>
      <c r="D671" t="s">
        <v>0</v>
      </c>
      <c r="E671" t="s">
        <v>270</v>
      </c>
      <c r="F671" t="s">
        <v>271</v>
      </c>
      <c r="G671" t="s">
        <v>272</v>
      </c>
      <c r="H671" t="s">
        <v>347</v>
      </c>
      <c r="I671" t="s">
        <v>1320</v>
      </c>
      <c r="J671" t="s">
        <v>1321</v>
      </c>
      <c r="K671" t="s">
        <v>1322</v>
      </c>
      <c r="L671" t="s">
        <v>10641</v>
      </c>
    </row>
    <row r="672" spans="1:12" x14ac:dyDescent="0.2">
      <c r="A672" t="s">
        <v>6625</v>
      </c>
      <c r="B672">
        <v>2268578</v>
      </c>
      <c r="C672" t="s">
        <v>10079</v>
      </c>
      <c r="D672" t="s">
        <v>0</v>
      </c>
      <c r="E672" t="s">
        <v>270</v>
      </c>
      <c r="F672" t="s">
        <v>271</v>
      </c>
      <c r="G672" t="s">
        <v>272</v>
      </c>
      <c r="H672" t="s">
        <v>347</v>
      </c>
      <c r="I672" t="s">
        <v>1320</v>
      </c>
      <c r="J672" t="s">
        <v>1321</v>
      </c>
      <c r="K672" t="s">
        <v>1322</v>
      </c>
      <c r="L672" t="s">
        <v>10641</v>
      </c>
    </row>
    <row r="673" spans="1:12" x14ac:dyDescent="0.2">
      <c r="A673" t="s">
        <v>6625</v>
      </c>
      <c r="B673">
        <v>2268578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347</v>
      </c>
      <c r="I673" t="s">
        <v>1320</v>
      </c>
      <c r="J673" t="s">
        <v>1321</v>
      </c>
      <c r="K673" t="s">
        <v>1322</v>
      </c>
      <c r="L673" t="s">
        <v>10641</v>
      </c>
    </row>
    <row r="674" spans="1:12" x14ac:dyDescent="0.2">
      <c r="A674" t="s">
        <v>6625</v>
      </c>
      <c r="B674">
        <v>2268578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347</v>
      </c>
      <c r="I674" t="s">
        <v>1320</v>
      </c>
      <c r="J674" t="s">
        <v>1321</v>
      </c>
      <c r="K674" t="s">
        <v>1322</v>
      </c>
      <c r="L674" t="s">
        <v>10641</v>
      </c>
    </row>
    <row r="675" spans="1:12" x14ac:dyDescent="0.2">
      <c r="A675" t="s">
        <v>7092</v>
      </c>
      <c r="B675">
        <v>2282412</v>
      </c>
      <c r="C675" t="s">
        <v>10079</v>
      </c>
      <c r="D675" t="s">
        <v>0</v>
      </c>
      <c r="E675" t="s">
        <v>270</v>
      </c>
      <c r="F675" t="s">
        <v>271</v>
      </c>
      <c r="G675" t="s">
        <v>272</v>
      </c>
      <c r="H675" t="s">
        <v>309</v>
      </c>
      <c r="I675" t="s">
        <v>2053</v>
      </c>
      <c r="J675" t="s">
        <v>2268</v>
      </c>
      <c r="K675" t="s">
        <v>2269</v>
      </c>
      <c r="L675" t="s">
        <v>11108</v>
      </c>
    </row>
    <row r="676" spans="1:12" x14ac:dyDescent="0.2">
      <c r="A676" t="s">
        <v>7488</v>
      </c>
      <c r="B676">
        <v>2282909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309</v>
      </c>
      <c r="I676" t="s">
        <v>833</v>
      </c>
      <c r="J676" t="s">
        <v>3011</v>
      </c>
      <c r="K676" t="s">
        <v>3012</v>
      </c>
      <c r="L676" t="s">
        <v>11504</v>
      </c>
    </row>
    <row r="677" spans="1:12" x14ac:dyDescent="0.2">
      <c r="A677" t="s">
        <v>7489</v>
      </c>
      <c r="B677">
        <v>2282910</v>
      </c>
      <c r="C677" t="s">
        <v>10079</v>
      </c>
      <c r="D677" t="s">
        <v>0</v>
      </c>
      <c r="E677" t="s">
        <v>270</v>
      </c>
      <c r="F677" t="s">
        <v>271</v>
      </c>
      <c r="G677" t="s">
        <v>272</v>
      </c>
      <c r="H677" t="s">
        <v>309</v>
      </c>
      <c r="I677" t="s">
        <v>3013</v>
      </c>
      <c r="J677" t="s">
        <v>3014</v>
      </c>
      <c r="K677" t="s">
        <v>3015</v>
      </c>
      <c r="L677" t="s">
        <v>11505</v>
      </c>
    </row>
    <row r="678" spans="1:12" x14ac:dyDescent="0.2">
      <c r="A678" t="s">
        <v>7490</v>
      </c>
      <c r="B678">
        <v>2283026</v>
      </c>
      <c r="C678" t="s">
        <v>10079</v>
      </c>
      <c r="D678" t="s">
        <v>0</v>
      </c>
      <c r="E678" t="s">
        <v>270</v>
      </c>
      <c r="F678" t="s">
        <v>271</v>
      </c>
      <c r="G678" t="s">
        <v>272</v>
      </c>
      <c r="H678" t="s">
        <v>309</v>
      </c>
      <c r="I678" t="s">
        <v>1325</v>
      </c>
      <c r="J678" t="s">
        <v>3016</v>
      </c>
      <c r="K678" t="s">
        <v>3017</v>
      </c>
      <c r="L678" t="s">
        <v>11506</v>
      </c>
    </row>
    <row r="679" spans="1:12" x14ac:dyDescent="0.2">
      <c r="A679" t="s">
        <v>7490</v>
      </c>
      <c r="B679">
        <v>2283026</v>
      </c>
      <c r="C679" t="s">
        <v>10079</v>
      </c>
      <c r="D679" t="s">
        <v>0</v>
      </c>
      <c r="E679" t="s">
        <v>270</v>
      </c>
      <c r="F679" t="s">
        <v>271</v>
      </c>
      <c r="G679" t="s">
        <v>272</v>
      </c>
      <c r="H679" t="s">
        <v>309</v>
      </c>
      <c r="I679" t="s">
        <v>1325</v>
      </c>
      <c r="J679" t="s">
        <v>3016</v>
      </c>
      <c r="K679" t="s">
        <v>3017</v>
      </c>
      <c r="L679" t="s">
        <v>11506</v>
      </c>
    </row>
    <row r="680" spans="1:12" x14ac:dyDescent="0.2">
      <c r="A680" t="s">
        <v>7491</v>
      </c>
      <c r="B680">
        <v>2301548</v>
      </c>
      <c r="C680" t="s">
        <v>10079</v>
      </c>
      <c r="D680" t="s">
        <v>0</v>
      </c>
      <c r="E680" t="s">
        <v>270</v>
      </c>
      <c r="F680" t="s">
        <v>271</v>
      </c>
      <c r="G680" t="s">
        <v>272</v>
      </c>
      <c r="H680" t="s">
        <v>309</v>
      </c>
      <c r="I680" t="s">
        <v>2583</v>
      </c>
      <c r="J680" t="s">
        <v>3018</v>
      </c>
      <c r="K680" t="s">
        <v>3019</v>
      </c>
      <c r="L680" t="s">
        <v>11507</v>
      </c>
    </row>
    <row r="681" spans="1:12" x14ac:dyDescent="0.2">
      <c r="A681" t="s">
        <v>7492</v>
      </c>
      <c r="B681">
        <v>2301563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309</v>
      </c>
      <c r="I681" t="s">
        <v>833</v>
      </c>
      <c r="J681" t="s">
        <v>2275</v>
      </c>
      <c r="K681" t="s">
        <v>2276</v>
      </c>
      <c r="L681" t="s">
        <v>11508</v>
      </c>
    </row>
    <row r="682" spans="1:12" x14ac:dyDescent="0.2">
      <c r="A682" t="s">
        <v>7492</v>
      </c>
      <c r="B682">
        <v>2301563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309</v>
      </c>
      <c r="I682" t="s">
        <v>833</v>
      </c>
      <c r="J682" t="s">
        <v>2275</v>
      </c>
      <c r="K682" t="s">
        <v>2276</v>
      </c>
      <c r="L682" t="s">
        <v>11508</v>
      </c>
    </row>
    <row r="683" spans="1:12" x14ac:dyDescent="0.2">
      <c r="A683" t="s">
        <v>7493</v>
      </c>
      <c r="B683">
        <v>2301565</v>
      </c>
      <c r="C683" t="s">
        <v>10079</v>
      </c>
      <c r="D683" t="s">
        <v>0</v>
      </c>
      <c r="E683" t="s">
        <v>270</v>
      </c>
      <c r="F683" t="s">
        <v>271</v>
      </c>
      <c r="G683" t="s">
        <v>272</v>
      </c>
      <c r="H683" t="s">
        <v>309</v>
      </c>
      <c r="I683" t="s">
        <v>833</v>
      </c>
      <c r="J683" t="s">
        <v>3020</v>
      </c>
      <c r="K683" t="s">
        <v>3021</v>
      </c>
      <c r="L683" t="s">
        <v>11509</v>
      </c>
    </row>
    <row r="684" spans="1:12" x14ac:dyDescent="0.2">
      <c r="A684" t="s">
        <v>7494</v>
      </c>
      <c r="B684">
        <v>2301566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833</v>
      </c>
      <c r="J684" t="s">
        <v>3022</v>
      </c>
      <c r="K684" t="s">
        <v>3023</v>
      </c>
      <c r="L684" t="s">
        <v>11510</v>
      </c>
    </row>
    <row r="685" spans="1:12" x14ac:dyDescent="0.2">
      <c r="A685" t="s">
        <v>7495</v>
      </c>
      <c r="B685">
        <v>2301570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833</v>
      </c>
      <c r="J685" t="s">
        <v>3024</v>
      </c>
      <c r="K685" t="s">
        <v>3025</v>
      </c>
      <c r="L685" t="s">
        <v>11511</v>
      </c>
    </row>
    <row r="686" spans="1:12" x14ac:dyDescent="0.2">
      <c r="A686" t="s">
        <v>7496</v>
      </c>
      <c r="B686">
        <v>2301571</v>
      </c>
      <c r="C686" t="s">
        <v>10079</v>
      </c>
      <c r="D686" t="s">
        <v>0</v>
      </c>
      <c r="E686" t="s">
        <v>270</v>
      </c>
      <c r="F686" t="s">
        <v>271</v>
      </c>
      <c r="G686" t="s">
        <v>272</v>
      </c>
      <c r="H686" t="s">
        <v>309</v>
      </c>
      <c r="I686" t="s">
        <v>833</v>
      </c>
      <c r="J686" t="s">
        <v>3026</v>
      </c>
      <c r="K686" t="s">
        <v>3027</v>
      </c>
      <c r="L686" t="s">
        <v>11512</v>
      </c>
    </row>
    <row r="687" spans="1:12" x14ac:dyDescent="0.2">
      <c r="A687" t="s">
        <v>7497</v>
      </c>
      <c r="B687">
        <v>2301609</v>
      </c>
      <c r="C687" t="s">
        <v>10079</v>
      </c>
      <c r="D687" t="s">
        <v>0</v>
      </c>
      <c r="E687" t="s">
        <v>270</v>
      </c>
      <c r="F687" t="s">
        <v>271</v>
      </c>
      <c r="G687" t="s">
        <v>272</v>
      </c>
      <c r="H687" t="s">
        <v>309</v>
      </c>
      <c r="I687" t="s">
        <v>2583</v>
      </c>
      <c r="J687" t="s">
        <v>3028</v>
      </c>
      <c r="K687" t="s">
        <v>3029</v>
      </c>
      <c r="L687" t="s">
        <v>11513</v>
      </c>
    </row>
    <row r="688" spans="1:12" x14ac:dyDescent="0.2">
      <c r="A688" t="s">
        <v>7498</v>
      </c>
      <c r="B688">
        <v>2301612</v>
      </c>
      <c r="C688" t="s">
        <v>10079</v>
      </c>
      <c r="D688" t="s">
        <v>0</v>
      </c>
      <c r="E688" t="s">
        <v>270</v>
      </c>
      <c r="F688" t="s">
        <v>271</v>
      </c>
      <c r="G688" t="s">
        <v>272</v>
      </c>
      <c r="H688" t="s">
        <v>309</v>
      </c>
      <c r="I688" t="s">
        <v>833</v>
      </c>
      <c r="J688" t="s">
        <v>3030</v>
      </c>
      <c r="K688" t="s">
        <v>3031</v>
      </c>
      <c r="L688" t="s">
        <v>11514</v>
      </c>
    </row>
    <row r="689" spans="1:12" x14ac:dyDescent="0.2">
      <c r="A689" t="s">
        <v>7499</v>
      </c>
      <c r="B689">
        <v>2301664</v>
      </c>
      <c r="C689" t="s">
        <v>10079</v>
      </c>
      <c r="D689" t="s">
        <v>0</v>
      </c>
      <c r="E689" t="s">
        <v>270</v>
      </c>
      <c r="F689" t="s">
        <v>271</v>
      </c>
      <c r="G689" t="s">
        <v>272</v>
      </c>
      <c r="H689" t="s">
        <v>645</v>
      </c>
      <c r="I689" t="s">
        <v>3032</v>
      </c>
      <c r="J689" t="s">
        <v>3033</v>
      </c>
      <c r="K689" t="s">
        <v>3034</v>
      </c>
      <c r="L689" t="s">
        <v>11515</v>
      </c>
    </row>
    <row r="690" spans="1:12" x14ac:dyDescent="0.2">
      <c r="A690" t="s">
        <v>7500</v>
      </c>
      <c r="B690">
        <v>2301696</v>
      </c>
      <c r="C690" t="s">
        <v>10079</v>
      </c>
      <c r="D690" t="s">
        <v>0</v>
      </c>
      <c r="E690" t="s">
        <v>270</v>
      </c>
      <c r="F690" t="s">
        <v>271</v>
      </c>
      <c r="G690" t="s">
        <v>272</v>
      </c>
      <c r="H690" t="s">
        <v>309</v>
      </c>
      <c r="I690" t="s">
        <v>3035</v>
      </c>
      <c r="J690" t="s">
        <v>3036</v>
      </c>
      <c r="K690" t="s">
        <v>3037</v>
      </c>
      <c r="L690" t="s">
        <v>11516</v>
      </c>
    </row>
    <row r="691" spans="1:12" x14ac:dyDescent="0.2">
      <c r="A691" t="s">
        <v>7501</v>
      </c>
      <c r="B691">
        <v>2301697</v>
      </c>
      <c r="C691" t="s">
        <v>10079</v>
      </c>
      <c r="D691" t="s">
        <v>0</v>
      </c>
      <c r="E691" t="s">
        <v>270</v>
      </c>
      <c r="F691" t="s">
        <v>271</v>
      </c>
      <c r="G691" t="s">
        <v>272</v>
      </c>
      <c r="H691" t="s">
        <v>309</v>
      </c>
      <c r="I691" t="s">
        <v>3038</v>
      </c>
      <c r="J691" t="s">
        <v>3039</v>
      </c>
      <c r="K691" t="s">
        <v>3040</v>
      </c>
      <c r="L691" t="s">
        <v>11517</v>
      </c>
    </row>
    <row r="692" spans="1:12" x14ac:dyDescent="0.2">
      <c r="A692" t="s">
        <v>6631</v>
      </c>
      <c r="B692">
        <v>2301700</v>
      </c>
      <c r="C692" t="s">
        <v>10079</v>
      </c>
      <c r="D692" t="s">
        <v>0</v>
      </c>
      <c r="E692" t="s">
        <v>270</v>
      </c>
      <c r="F692" t="s">
        <v>271</v>
      </c>
      <c r="G692" t="s">
        <v>272</v>
      </c>
      <c r="H692" t="s">
        <v>309</v>
      </c>
      <c r="I692" t="s">
        <v>833</v>
      </c>
      <c r="J692" t="s">
        <v>1334</v>
      </c>
      <c r="K692" t="s">
        <v>1335</v>
      </c>
      <c r="L692" t="s">
        <v>10647</v>
      </c>
    </row>
    <row r="693" spans="1:12" x14ac:dyDescent="0.2">
      <c r="A693" t="s">
        <v>7502</v>
      </c>
      <c r="B693">
        <v>2301714</v>
      </c>
      <c r="C693" t="s">
        <v>10079</v>
      </c>
      <c r="D693" t="s">
        <v>0</v>
      </c>
      <c r="E693" t="s">
        <v>270</v>
      </c>
      <c r="F693" t="s">
        <v>271</v>
      </c>
      <c r="G693" t="s">
        <v>272</v>
      </c>
      <c r="H693" t="s">
        <v>3041</v>
      </c>
      <c r="I693" t="s">
        <v>3042</v>
      </c>
      <c r="J693" t="s">
        <v>3043</v>
      </c>
      <c r="K693" t="s">
        <v>3044</v>
      </c>
      <c r="L693" t="s">
        <v>11518</v>
      </c>
    </row>
    <row r="694" spans="1:12" x14ac:dyDescent="0.2">
      <c r="A694" t="s">
        <v>7503</v>
      </c>
      <c r="B694">
        <v>2315608</v>
      </c>
      <c r="C694" t="s">
        <v>10079</v>
      </c>
      <c r="D694" t="s">
        <v>0</v>
      </c>
      <c r="E694" t="s">
        <v>270</v>
      </c>
      <c r="F694" t="s">
        <v>271</v>
      </c>
      <c r="G694" t="s">
        <v>272</v>
      </c>
      <c r="H694" t="s">
        <v>309</v>
      </c>
      <c r="I694" t="s">
        <v>2825</v>
      </c>
      <c r="J694" t="s">
        <v>3045</v>
      </c>
      <c r="K694" t="s">
        <v>3046</v>
      </c>
      <c r="L694" t="s">
        <v>11519</v>
      </c>
    </row>
    <row r="695" spans="1:12" x14ac:dyDescent="0.2">
      <c r="A695" t="s">
        <v>7504</v>
      </c>
      <c r="B695">
        <v>2315716</v>
      </c>
      <c r="C695" t="s">
        <v>10079</v>
      </c>
      <c r="D695" t="s">
        <v>0</v>
      </c>
      <c r="E695" t="s">
        <v>270</v>
      </c>
      <c r="F695" t="s">
        <v>271</v>
      </c>
      <c r="G695" t="s">
        <v>272</v>
      </c>
      <c r="H695" t="s">
        <v>309</v>
      </c>
      <c r="I695" t="s">
        <v>2937</v>
      </c>
      <c r="J695" t="s">
        <v>3047</v>
      </c>
      <c r="K695" t="s">
        <v>3048</v>
      </c>
      <c r="L695" t="s">
        <v>11520</v>
      </c>
    </row>
    <row r="696" spans="1:12" x14ac:dyDescent="0.2">
      <c r="A696" t="s">
        <v>7505</v>
      </c>
      <c r="B696">
        <v>2316013</v>
      </c>
      <c r="C696" t="s">
        <v>10079</v>
      </c>
      <c r="D696" t="s">
        <v>0</v>
      </c>
      <c r="E696" t="s">
        <v>270</v>
      </c>
      <c r="F696" t="s">
        <v>271</v>
      </c>
      <c r="G696" t="s">
        <v>272</v>
      </c>
      <c r="H696" t="s">
        <v>1934</v>
      </c>
      <c r="I696" t="s">
        <v>2919</v>
      </c>
      <c r="J696" t="s">
        <v>3049</v>
      </c>
      <c r="K696" t="s">
        <v>3050</v>
      </c>
      <c r="L696" t="s">
        <v>11521</v>
      </c>
    </row>
    <row r="697" spans="1:12" x14ac:dyDescent="0.2">
      <c r="A697" t="s">
        <v>7506</v>
      </c>
      <c r="B697">
        <v>2419614</v>
      </c>
      <c r="C697" t="s">
        <v>10079</v>
      </c>
      <c r="D697" t="s">
        <v>0</v>
      </c>
      <c r="E697" t="s">
        <v>270</v>
      </c>
      <c r="F697" t="s">
        <v>271</v>
      </c>
      <c r="G697" t="s">
        <v>272</v>
      </c>
      <c r="H697" t="s">
        <v>309</v>
      </c>
      <c r="I697" t="s">
        <v>2583</v>
      </c>
      <c r="J697" t="s">
        <v>3051</v>
      </c>
      <c r="K697" t="s">
        <v>3052</v>
      </c>
      <c r="L697" t="s">
        <v>11522</v>
      </c>
    </row>
    <row r="698" spans="1:12" x14ac:dyDescent="0.2">
      <c r="A698" t="s">
        <v>7507</v>
      </c>
      <c r="B698">
        <v>2419950</v>
      </c>
      <c r="C698" t="s">
        <v>10079</v>
      </c>
      <c r="D698" t="s">
        <v>0</v>
      </c>
      <c r="E698" t="s">
        <v>270</v>
      </c>
      <c r="F698" t="s">
        <v>271</v>
      </c>
      <c r="G698" t="s">
        <v>272</v>
      </c>
      <c r="H698" t="s">
        <v>309</v>
      </c>
      <c r="I698" t="s">
        <v>3053</v>
      </c>
      <c r="J698" t="s">
        <v>3054</v>
      </c>
      <c r="K698" t="s">
        <v>3055</v>
      </c>
      <c r="L698" t="s">
        <v>11523</v>
      </c>
    </row>
    <row r="699" spans="1:12" x14ac:dyDescent="0.2">
      <c r="A699" t="s">
        <v>7508</v>
      </c>
      <c r="B699">
        <v>2419965</v>
      </c>
      <c r="C699" t="s">
        <v>10079</v>
      </c>
      <c r="D699" t="s">
        <v>0</v>
      </c>
      <c r="E699" t="s">
        <v>270</v>
      </c>
      <c r="F699" t="s">
        <v>271</v>
      </c>
      <c r="G699" t="s">
        <v>272</v>
      </c>
      <c r="H699" t="s">
        <v>309</v>
      </c>
      <c r="I699" t="s">
        <v>3053</v>
      </c>
      <c r="J699" t="s">
        <v>3056</v>
      </c>
      <c r="K699" t="s">
        <v>3057</v>
      </c>
      <c r="L699" t="s">
        <v>11524</v>
      </c>
    </row>
    <row r="700" spans="1:12" x14ac:dyDescent="0.2">
      <c r="A700" t="s">
        <v>7509</v>
      </c>
      <c r="B700">
        <v>2483670</v>
      </c>
      <c r="C700" t="s">
        <v>10079</v>
      </c>
      <c r="D700" t="s">
        <v>0</v>
      </c>
      <c r="E700" t="s">
        <v>270</v>
      </c>
      <c r="F700" t="s">
        <v>271</v>
      </c>
      <c r="G700" t="s">
        <v>272</v>
      </c>
      <c r="H700" t="s">
        <v>309</v>
      </c>
      <c r="I700" t="s">
        <v>3058</v>
      </c>
      <c r="J700" t="s">
        <v>3059</v>
      </c>
      <c r="K700" t="s">
        <v>3060</v>
      </c>
      <c r="L700" t="s">
        <v>11525</v>
      </c>
    </row>
    <row r="701" spans="1:12" x14ac:dyDescent="0.2">
      <c r="A701" t="s">
        <v>7510</v>
      </c>
      <c r="B701">
        <v>2483674</v>
      </c>
      <c r="C701" t="s">
        <v>10079</v>
      </c>
      <c r="D701" t="s">
        <v>0</v>
      </c>
      <c r="E701" t="s">
        <v>270</v>
      </c>
      <c r="F701" t="s">
        <v>271</v>
      </c>
      <c r="G701" t="s">
        <v>272</v>
      </c>
      <c r="H701" t="s">
        <v>309</v>
      </c>
      <c r="I701" t="s">
        <v>3058</v>
      </c>
      <c r="J701" t="s">
        <v>3061</v>
      </c>
      <c r="K701" t="s">
        <v>3062</v>
      </c>
      <c r="L701" t="s">
        <v>11526</v>
      </c>
    </row>
    <row r="702" spans="1:12" x14ac:dyDescent="0.2">
      <c r="A702" t="s">
        <v>7511</v>
      </c>
      <c r="B702">
        <v>2484209</v>
      </c>
      <c r="C702" t="s">
        <v>10079</v>
      </c>
      <c r="D702" t="s">
        <v>0</v>
      </c>
      <c r="E702" t="s">
        <v>270</v>
      </c>
      <c r="F702" t="s">
        <v>271</v>
      </c>
      <c r="G702" t="s">
        <v>272</v>
      </c>
      <c r="H702" t="s">
        <v>309</v>
      </c>
      <c r="I702" t="s">
        <v>833</v>
      </c>
      <c r="J702" t="s">
        <v>3063</v>
      </c>
      <c r="K702" t="s">
        <v>3064</v>
      </c>
      <c r="L702" t="s">
        <v>11527</v>
      </c>
    </row>
    <row r="703" spans="1:12" x14ac:dyDescent="0.2">
      <c r="A703" t="s">
        <v>6649</v>
      </c>
      <c r="B703">
        <v>2484640</v>
      </c>
      <c r="C703" t="s">
        <v>10079</v>
      </c>
      <c r="D703" t="s">
        <v>0</v>
      </c>
      <c r="E703" t="s">
        <v>270</v>
      </c>
      <c r="F703" t="s">
        <v>271</v>
      </c>
      <c r="G703" t="s">
        <v>272</v>
      </c>
      <c r="H703" t="s">
        <v>347</v>
      </c>
      <c r="I703" t="s">
        <v>463</v>
      </c>
      <c r="J703" t="s">
        <v>1371</v>
      </c>
      <c r="K703" t="s">
        <v>1372</v>
      </c>
      <c r="L703" t="s">
        <v>10665</v>
      </c>
    </row>
    <row r="704" spans="1:12" x14ac:dyDescent="0.2">
      <c r="A704" t="s">
        <v>6649</v>
      </c>
      <c r="B704">
        <v>2484640</v>
      </c>
      <c r="C704" t="s">
        <v>10079</v>
      </c>
      <c r="D704" t="s">
        <v>0</v>
      </c>
      <c r="E704" t="s">
        <v>270</v>
      </c>
      <c r="F704" t="s">
        <v>271</v>
      </c>
      <c r="G704" t="s">
        <v>272</v>
      </c>
      <c r="H704" t="s">
        <v>347</v>
      </c>
      <c r="I704" t="s">
        <v>463</v>
      </c>
      <c r="J704" t="s">
        <v>1371</v>
      </c>
      <c r="K704" t="s">
        <v>1372</v>
      </c>
      <c r="L704" t="s">
        <v>10665</v>
      </c>
    </row>
    <row r="705" spans="1:12" x14ac:dyDescent="0.2">
      <c r="A705" t="s">
        <v>7512</v>
      </c>
      <c r="B705">
        <v>2488980</v>
      </c>
      <c r="C705" t="s">
        <v>10079</v>
      </c>
      <c r="D705" t="s">
        <v>0</v>
      </c>
      <c r="E705" t="s">
        <v>270</v>
      </c>
      <c r="F705" t="s">
        <v>271</v>
      </c>
      <c r="G705" t="s">
        <v>272</v>
      </c>
      <c r="H705" t="s">
        <v>309</v>
      </c>
      <c r="I705" t="s">
        <v>833</v>
      </c>
      <c r="J705" t="s">
        <v>3065</v>
      </c>
      <c r="K705" t="s">
        <v>3066</v>
      </c>
      <c r="L705" t="s">
        <v>11528</v>
      </c>
    </row>
    <row r="706" spans="1:12" x14ac:dyDescent="0.2">
      <c r="A706" t="s">
        <v>7513</v>
      </c>
      <c r="B706">
        <v>2499071</v>
      </c>
      <c r="C706" t="s">
        <v>10079</v>
      </c>
      <c r="D706" t="s">
        <v>0</v>
      </c>
      <c r="E706" t="s">
        <v>270</v>
      </c>
      <c r="F706" t="s">
        <v>271</v>
      </c>
      <c r="G706" t="s">
        <v>272</v>
      </c>
      <c r="H706" t="s">
        <v>309</v>
      </c>
      <c r="I706" t="s">
        <v>2738</v>
      </c>
      <c r="J706" t="s">
        <v>3067</v>
      </c>
      <c r="K706" t="s">
        <v>3068</v>
      </c>
      <c r="L706" t="s">
        <v>11529</v>
      </c>
    </row>
    <row r="707" spans="1:12" x14ac:dyDescent="0.2">
      <c r="A707" t="s">
        <v>7514</v>
      </c>
      <c r="B707">
        <v>2500793</v>
      </c>
      <c r="C707" t="s">
        <v>10079</v>
      </c>
      <c r="D707" t="s">
        <v>0</v>
      </c>
      <c r="E707" t="s">
        <v>270</v>
      </c>
      <c r="F707" t="s">
        <v>271</v>
      </c>
      <c r="G707" t="s">
        <v>272</v>
      </c>
      <c r="H707" t="s">
        <v>309</v>
      </c>
      <c r="I707" t="s">
        <v>833</v>
      </c>
      <c r="J707" t="s">
        <v>3069</v>
      </c>
      <c r="K707" t="s">
        <v>3070</v>
      </c>
      <c r="L707" t="s">
        <v>11530</v>
      </c>
    </row>
    <row r="708" spans="1:12" x14ac:dyDescent="0.2">
      <c r="A708" t="s">
        <v>7515</v>
      </c>
      <c r="B708">
        <v>2500799</v>
      </c>
      <c r="C708" t="s">
        <v>10079</v>
      </c>
      <c r="D708" t="s">
        <v>0</v>
      </c>
      <c r="E708" t="s">
        <v>270</v>
      </c>
      <c r="F708" t="s">
        <v>271</v>
      </c>
      <c r="G708" t="s">
        <v>272</v>
      </c>
      <c r="H708" t="s">
        <v>2762</v>
      </c>
      <c r="I708" t="s">
        <v>3071</v>
      </c>
      <c r="J708" t="s">
        <v>3072</v>
      </c>
      <c r="K708" t="s">
        <v>3073</v>
      </c>
      <c r="L708" t="s">
        <v>11531</v>
      </c>
    </row>
    <row r="709" spans="1:12" x14ac:dyDescent="0.2">
      <c r="A709" t="s">
        <v>6656</v>
      </c>
      <c r="B709">
        <v>2502409</v>
      </c>
      <c r="C709" t="s">
        <v>10079</v>
      </c>
      <c r="D709" t="s">
        <v>0</v>
      </c>
      <c r="E709" t="s">
        <v>270</v>
      </c>
      <c r="F709" t="s">
        <v>271</v>
      </c>
      <c r="G709" t="s">
        <v>272</v>
      </c>
      <c r="H709" t="s">
        <v>309</v>
      </c>
      <c r="I709" t="s">
        <v>1386</v>
      </c>
      <c r="J709" t="s">
        <v>1387</v>
      </c>
      <c r="K709" t="s">
        <v>1388</v>
      </c>
      <c r="L709" t="s">
        <v>10672</v>
      </c>
    </row>
    <row r="710" spans="1:12" x14ac:dyDescent="0.2">
      <c r="A710" t="s">
        <v>7516</v>
      </c>
      <c r="B710">
        <v>2502469</v>
      </c>
      <c r="C710" t="s">
        <v>10079</v>
      </c>
      <c r="D710" t="s">
        <v>0</v>
      </c>
      <c r="E710" t="s">
        <v>270</v>
      </c>
      <c r="F710" t="s">
        <v>271</v>
      </c>
      <c r="G710" t="s">
        <v>272</v>
      </c>
      <c r="H710" t="s">
        <v>309</v>
      </c>
      <c r="I710" t="s">
        <v>2583</v>
      </c>
      <c r="J710" t="s">
        <v>3074</v>
      </c>
      <c r="K710" t="s">
        <v>3075</v>
      </c>
      <c r="L710" t="s">
        <v>11532</v>
      </c>
    </row>
    <row r="711" spans="1:12" x14ac:dyDescent="0.2">
      <c r="A711" t="s">
        <v>7517</v>
      </c>
      <c r="B711">
        <v>2502470</v>
      </c>
      <c r="C711" t="s">
        <v>10079</v>
      </c>
      <c r="D711" t="s">
        <v>0</v>
      </c>
      <c r="E711" t="s">
        <v>270</v>
      </c>
      <c r="F711" t="s">
        <v>271</v>
      </c>
      <c r="G711" t="s">
        <v>272</v>
      </c>
      <c r="H711" t="s">
        <v>309</v>
      </c>
      <c r="I711" t="s">
        <v>2583</v>
      </c>
      <c r="J711" t="s">
        <v>3076</v>
      </c>
      <c r="K711" t="s">
        <v>3077</v>
      </c>
      <c r="L711" t="s">
        <v>11533</v>
      </c>
    </row>
    <row r="712" spans="1:12" x14ac:dyDescent="0.2">
      <c r="A712" t="s">
        <v>7518</v>
      </c>
      <c r="B712">
        <v>2510455</v>
      </c>
      <c r="C712" t="s">
        <v>10079</v>
      </c>
      <c r="D712" t="s">
        <v>0</v>
      </c>
      <c r="E712" t="s">
        <v>270</v>
      </c>
      <c r="F712" t="s">
        <v>271</v>
      </c>
      <c r="G712" t="s">
        <v>272</v>
      </c>
      <c r="H712" t="s">
        <v>745</v>
      </c>
      <c r="I712" t="s">
        <v>3078</v>
      </c>
      <c r="J712" t="s">
        <v>3079</v>
      </c>
      <c r="K712" t="s">
        <v>3080</v>
      </c>
      <c r="L712" t="s">
        <v>11534</v>
      </c>
    </row>
    <row r="713" spans="1:12" x14ac:dyDescent="0.2">
      <c r="A713" t="s">
        <v>7519</v>
      </c>
      <c r="B713">
        <v>2510464</v>
      </c>
      <c r="C713" t="s">
        <v>10079</v>
      </c>
      <c r="D713" t="s">
        <v>0</v>
      </c>
      <c r="E713" t="s">
        <v>270</v>
      </c>
      <c r="F713" t="s">
        <v>271</v>
      </c>
      <c r="G713" t="s">
        <v>272</v>
      </c>
      <c r="H713" t="s">
        <v>745</v>
      </c>
      <c r="I713" t="s">
        <v>1407</v>
      </c>
      <c r="J713" t="s">
        <v>1408</v>
      </c>
      <c r="K713" t="s">
        <v>1409</v>
      </c>
      <c r="L713" t="s">
        <v>11535</v>
      </c>
    </row>
    <row r="714" spans="1:12" x14ac:dyDescent="0.2">
      <c r="A714" t="s">
        <v>7519</v>
      </c>
      <c r="B714">
        <v>2510464</v>
      </c>
      <c r="C714" t="s">
        <v>10079</v>
      </c>
      <c r="D714" t="s">
        <v>0</v>
      </c>
      <c r="E714" t="s">
        <v>270</v>
      </c>
      <c r="F714" t="s">
        <v>271</v>
      </c>
      <c r="G714" t="s">
        <v>272</v>
      </c>
      <c r="H714" t="s">
        <v>745</v>
      </c>
      <c r="I714" t="s">
        <v>1407</v>
      </c>
      <c r="J714" t="s">
        <v>1408</v>
      </c>
      <c r="K714" t="s">
        <v>1409</v>
      </c>
      <c r="L714" t="s">
        <v>11535</v>
      </c>
    </row>
    <row r="715" spans="1:12" x14ac:dyDescent="0.2">
      <c r="A715" t="s">
        <v>7519</v>
      </c>
      <c r="B715">
        <v>2510464</v>
      </c>
      <c r="C715" t="s">
        <v>10079</v>
      </c>
      <c r="D715" t="s">
        <v>0</v>
      </c>
      <c r="E715" t="s">
        <v>270</v>
      </c>
      <c r="F715" t="s">
        <v>271</v>
      </c>
      <c r="G715" t="s">
        <v>272</v>
      </c>
      <c r="H715" t="s">
        <v>745</v>
      </c>
      <c r="I715" t="s">
        <v>1407</v>
      </c>
      <c r="J715" t="s">
        <v>1408</v>
      </c>
      <c r="K715" t="s">
        <v>1409</v>
      </c>
      <c r="L715" t="s">
        <v>11535</v>
      </c>
    </row>
    <row r="716" spans="1:12" x14ac:dyDescent="0.2">
      <c r="A716" t="s">
        <v>7520</v>
      </c>
      <c r="B716">
        <v>2510470</v>
      </c>
      <c r="C716" t="s">
        <v>10079</v>
      </c>
      <c r="D716" t="s">
        <v>0</v>
      </c>
      <c r="E716" t="s">
        <v>270</v>
      </c>
      <c r="F716" t="s">
        <v>271</v>
      </c>
      <c r="G716" t="s">
        <v>272</v>
      </c>
      <c r="H716" t="s">
        <v>745</v>
      </c>
      <c r="I716" t="s">
        <v>3081</v>
      </c>
      <c r="J716" t="s">
        <v>3082</v>
      </c>
      <c r="K716" t="s">
        <v>3083</v>
      </c>
      <c r="L716" t="s">
        <v>11536</v>
      </c>
    </row>
    <row r="717" spans="1:12" x14ac:dyDescent="0.2">
      <c r="A717" t="s">
        <v>7521</v>
      </c>
      <c r="B717">
        <v>2510480</v>
      </c>
      <c r="C717" t="s">
        <v>10079</v>
      </c>
      <c r="D717" t="s">
        <v>0</v>
      </c>
      <c r="E717" t="s">
        <v>270</v>
      </c>
      <c r="F717" t="s">
        <v>271</v>
      </c>
      <c r="G717" t="s">
        <v>272</v>
      </c>
      <c r="H717" t="s">
        <v>745</v>
      </c>
      <c r="I717" t="s">
        <v>1410</v>
      </c>
      <c r="J717" t="s">
        <v>1411</v>
      </c>
      <c r="K717" t="s">
        <v>1412</v>
      </c>
      <c r="L717" t="s">
        <v>11537</v>
      </c>
    </row>
    <row r="718" spans="1:12" x14ac:dyDescent="0.2">
      <c r="A718" t="s">
        <v>7521</v>
      </c>
      <c r="B718">
        <v>2510480</v>
      </c>
      <c r="C718" t="s">
        <v>10079</v>
      </c>
      <c r="D718" t="s">
        <v>0</v>
      </c>
      <c r="E718" t="s">
        <v>270</v>
      </c>
      <c r="F718" t="s">
        <v>271</v>
      </c>
      <c r="G718" t="s">
        <v>272</v>
      </c>
      <c r="H718" t="s">
        <v>745</v>
      </c>
      <c r="I718" t="s">
        <v>1410</v>
      </c>
      <c r="J718" t="s">
        <v>1411</v>
      </c>
      <c r="K718" t="s">
        <v>1412</v>
      </c>
      <c r="L718" t="s">
        <v>11537</v>
      </c>
    </row>
    <row r="719" spans="1:12" x14ac:dyDescent="0.2">
      <c r="A719" t="s">
        <v>7522</v>
      </c>
      <c r="B719">
        <v>2510486</v>
      </c>
      <c r="C719" t="s">
        <v>10079</v>
      </c>
      <c r="D719" t="s">
        <v>0</v>
      </c>
      <c r="E719" t="s">
        <v>270</v>
      </c>
      <c r="F719" t="s">
        <v>271</v>
      </c>
      <c r="G719" t="s">
        <v>272</v>
      </c>
      <c r="H719" t="s">
        <v>745</v>
      </c>
      <c r="I719" t="s">
        <v>3084</v>
      </c>
      <c r="J719" t="s">
        <v>3085</v>
      </c>
      <c r="K719" t="s">
        <v>3086</v>
      </c>
      <c r="L719" t="s">
        <v>11538</v>
      </c>
    </row>
    <row r="720" spans="1:12" x14ac:dyDescent="0.2">
      <c r="A720" t="s">
        <v>7523</v>
      </c>
      <c r="B720">
        <v>2517951</v>
      </c>
      <c r="C720" t="s">
        <v>10079</v>
      </c>
      <c r="D720" t="s">
        <v>0</v>
      </c>
      <c r="E720" t="s">
        <v>270</v>
      </c>
      <c r="F720" t="s">
        <v>271</v>
      </c>
      <c r="G720" t="s">
        <v>272</v>
      </c>
      <c r="H720" t="s">
        <v>309</v>
      </c>
      <c r="I720" t="s">
        <v>1615</v>
      </c>
      <c r="J720" t="s">
        <v>3087</v>
      </c>
      <c r="K720" t="s">
        <v>3088</v>
      </c>
      <c r="L720" t="s">
        <v>11539</v>
      </c>
    </row>
    <row r="721" spans="1:12" x14ac:dyDescent="0.2">
      <c r="A721" t="s">
        <v>7524</v>
      </c>
      <c r="B721">
        <v>2517969</v>
      </c>
      <c r="C721" t="s">
        <v>10079</v>
      </c>
      <c r="D721" t="s">
        <v>0</v>
      </c>
      <c r="E721" t="s">
        <v>270</v>
      </c>
      <c r="F721" t="s">
        <v>271</v>
      </c>
      <c r="G721" t="s">
        <v>272</v>
      </c>
      <c r="H721" t="s">
        <v>2762</v>
      </c>
      <c r="I721" t="s">
        <v>3071</v>
      </c>
      <c r="J721" t="s">
        <v>3089</v>
      </c>
      <c r="K721" t="s">
        <v>3090</v>
      </c>
      <c r="L721" t="s">
        <v>11540</v>
      </c>
    </row>
    <row r="722" spans="1:12" x14ac:dyDescent="0.2">
      <c r="A722" t="s">
        <v>7525</v>
      </c>
      <c r="B722">
        <v>2530023</v>
      </c>
      <c r="C722" t="s">
        <v>10079</v>
      </c>
      <c r="D722" t="s">
        <v>0</v>
      </c>
      <c r="E722" t="s">
        <v>270</v>
      </c>
      <c r="F722" t="s">
        <v>271</v>
      </c>
      <c r="G722" t="s">
        <v>272</v>
      </c>
      <c r="H722" t="s">
        <v>309</v>
      </c>
      <c r="I722" t="s">
        <v>3091</v>
      </c>
      <c r="J722" t="s">
        <v>3092</v>
      </c>
      <c r="K722" t="s">
        <v>3093</v>
      </c>
      <c r="L722" t="s">
        <v>11541</v>
      </c>
    </row>
    <row r="723" spans="1:12" x14ac:dyDescent="0.2">
      <c r="A723" t="s">
        <v>7526</v>
      </c>
      <c r="B723">
        <v>2530116</v>
      </c>
      <c r="C723" t="s">
        <v>10079</v>
      </c>
      <c r="D723" t="s">
        <v>0</v>
      </c>
      <c r="E723" t="s">
        <v>270</v>
      </c>
      <c r="F723" t="s">
        <v>271</v>
      </c>
      <c r="G723" t="s">
        <v>272</v>
      </c>
      <c r="H723" t="s">
        <v>309</v>
      </c>
      <c r="I723" t="s">
        <v>2898</v>
      </c>
      <c r="J723" t="s">
        <v>3094</v>
      </c>
      <c r="K723" t="s">
        <v>3095</v>
      </c>
      <c r="L723" t="s">
        <v>11542</v>
      </c>
    </row>
    <row r="724" spans="1:12" x14ac:dyDescent="0.2">
      <c r="A724" t="s">
        <v>7527</v>
      </c>
      <c r="B724">
        <v>2530132</v>
      </c>
      <c r="C724" t="s">
        <v>10079</v>
      </c>
      <c r="D724" t="s">
        <v>0</v>
      </c>
      <c r="E724" t="s">
        <v>270</v>
      </c>
      <c r="F724" t="s">
        <v>271</v>
      </c>
      <c r="G724" t="s">
        <v>272</v>
      </c>
      <c r="H724" t="s">
        <v>309</v>
      </c>
      <c r="I724" t="s">
        <v>764</v>
      </c>
      <c r="J724" t="s">
        <v>3096</v>
      </c>
      <c r="K724" t="s">
        <v>3097</v>
      </c>
      <c r="L724" t="s">
        <v>11543</v>
      </c>
    </row>
    <row r="725" spans="1:12" x14ac:dyDescent="0.2">
      <c r="A725" t="s">
        <v>6670</v>
      </c>
      <c r="B725">
        <v>2545435</v>
      </c>
      <c r="C725" t="s">
        <v>10079</v>
      </c>
      <c r="D725" t="s">
        <v>0</v>
      </c>
      <c r="E725" t="s">
        <v>270</v>
      </c>
      <c r="F725" t="s">
        <v>271</v>
      </c>
      <c r="G725" t="s">
        <v>272</v>
      </c>
      <c r="H725" t="s">
        <v>384</v>
      </c>
      <c r="I725" t="s">
        <v>1415</v>
      </c>
      <c r="J725" t="s">
        <v>1416</v>
      </c>
      <c r="K725" t="s">
        <v>1417</v>
      </c>
      <c r="L725" t="s">
        <v>10686</v>
      </c>
    </row>
    <row r="726" spans="1:12" x14ac:dyDescent="0.2">
      <c r="A726" t="s">
        <v>7528</v>
      </c>
      <c r="B726">
        <v>2557554</v>
      </c>
      <c r="C726" t="s">
        <v>10079</v>
      </c>
      <c r="D726" t="s">
        <v>0</v>
      </c>
      <c r="E726" t="s">
        <v>270</v>
      </c>
      <c r="F726" t="s">
        <v>271</v>
      </c>
      <c r="G726" t="s">
        <v>272</v>
      </c>
      <c r="H726" t="s">
        <v>309</v>
      </c>
      <c r="I726" t="s">
        <v>3098</v>
      </c>
      <c r="J726" t="s">
        <v>3099</v>
      </c>
      <c r="K726" t="s">
        <v>3100</v>
      </c>
      <c r="L726" t="s">
        <v>11544</v>
      </c>
    </row>
    <row r="727" spans="1:12" x14ac:dyDescent="0.2">
      <c r="A727" t="s">
        <v>7529</v>
      </c>
      <c r="B727">
        <v>2562192</v>
      </c>
      <c r="C727" t="s">
        <v>10079</v>
      </c>
      <c r="D727" t="s">
        <v>0</v>
      </c>
      <c r="E727" t="s">
        <v>270</v>
      </c>
      <c r="F727" t="s">
        <v>271</v>
      </c>
      <c r="G727" t="s">
        <v>272</v>
      </c>
      <c r="H727" t="s">
        <v>309</v>
      </c>
      <c r="I727" t="s">
        <v>3101</v>
      </c>
      <c r="J727" t="s">
        <v>3102</v>
      </c>
      <c r="K727" t="s">
        <v>3103</v>
      </c>
      <c r="L727" t="s">
        <v>11545</v>
      </c>
    </row>
    <row r="728" spans="1:12" x14ac:dyDescent="0.2">
      <c r="A728" t="s">
        <v>7530</v>
      </c>
      <c r="B728">
        <v>2562461</v>
      </c>
      <c r="C728" t="s">
        <v>10079</v>
      </c>
      <c r="D728" t="s">
        <v>0</v>
      </c>
      <c r="E728" t="s">
        <v>270</v>
      </c>
      <c r="F728" t="s">
        <v>271</v>
      </c>
      <c r="G728" t="s">
        <v>272</v>
      </c>
      <c r="H728" t="s">
        <v>309</v>
      </c>
      <c r="I728" t="s">
        <v>2287</v>
      </c>
      <c r="J728" t="s">
        <v>2288</v>
      </c>
      <c r="K728" t="s">
        <v>2289</v>
      </c>
      <c r="L728" t="s">
        <v>11546</v>
      </c>
    </row>
    <row r="729" spans="1:12" x14ac:dyDescent="0.2">
      <c r="A729" t="s">
        <v>7531</v>
      </c>
      <c r="B729">
        <v>2565657</v>
      </c>
      <c r="C729" t="s">
        <v>10079</v>
      </c>
      <c r="D729" t="s">
        <v>0</v>
      </c>
      <c r="E729" t="s">
        <v>270</v>
      </c>
      <c r="F729" t="s">
        <v>271</v>
      </c>
      <c r="G729" t="s">
        <v>272</v>
      </c>
      <c r="H729" t="s">
        <v>309</v>
      </c>
      <c r="I729" t="s">
        <v>3104</v>
      </c>
      <c r="J729" t="s">
        <v>3105</v>
      </c>
      <c r="K729" t="s">
        <v>3106</v>
      </c>
      <c r="L729" t="s">
        <v>11547</v>
      </c>
    </row>
    <row r="730" spans="1:12" x14ac:dyDescent="0.2">
      <c r="A730" t="s">
        <v>7531</v>
      </c>
      <c r="B730">
        <v>2565657</v>
      </c>
      <c r="C730" t="s">
        <v>10079</v>
      </c>
      <c r="D730" t="s">
        <v>0</v>
      </c>
      <c r="E730" t="s">
        <v>270</v>
      </c>
      <c r="F730" t="s">
        <v>271</v>
      </c>
      <c r="G730" t="s">
        <v>272</v>
      </c>
      <c r="H730" t="s">
        <v>309</v>
      </c>
      <c r="I730" t="s">
        <v>3104</v>
      </c>
      <c r="J730" t="s">
        <v>3105</v>
      </c>
      <c r="K730" t="s">
        <v>3106</v>
      </c>
      <c r="L730" t="s">
        <v>11547</v>
      </c>
    </row>
    <row r="731" spans="1:12" x14ac:dyDescent="0.2">
      <c r="A731" t="s">
        <v>7531</v>
      </c>
      <c r="B731">
        <v>2565657</v>
      </c>
      <c r="C731" t="s">
        <v>10079</v>
      </c>
      <c r="D731" t="s">
        <v>0</v>
      </c>
      <c r="E731" t="s">
        <v>270</v>
      </c>
      <c r="F731" t="s">
        <v>271</v>
      </c>
      <c r="G731" t="s">
        <v>272</v>
      </c>
      <c r="H731" t="s">
        <v>309</v>
      </c>
      <c r="I731" t="s">
        <v>3104</v>
      </c>
      <c r="J731" t="s">
        <v>3105</v>
      </c>
      <c r="K731" t="s">
        <v>3106</v>
      </c>
      <c r="L731" t="s">
        <v>11547</v>
      </c>
    </row>
    <row r="732" spans="1:12" x14ac:dyDescent="0.2">
      <c r="A732" t="s">
        <v>7532</v>
      </c>
      <c r="B732">
        <v>2570300</v>
      </c>
      <c r="C732" t="s">
        <v>10079</v>
      </c>
      <c r="D732" t="s">
        <v>0</v>
      </c>
      <c r="E732" t="s">
        <v>270</v>
      </c>
      <c r="F732" t="s">
        <v>271</v>
      </c>
      <c r="G732" t="s">
        <v>272</v>
      </c>
      <c r="H732" t="s">
        <v>645</v>
      </c>
      <c r="I732" t="s">
        <v>1422</v>
      </c>
      <c r="J732" t="s">
        <v>1423</v>
      </c>
      <c r="K732" t="s">
        <v>1424</v>
      </c>
      <c r="L732" t="s">
        <v>11548</v>
      </c>
    </row>
    <row r="733" spans="1:12" x14ac:dyDescent="0.2">
      <c r="A733" t="s">
        <v>7533</v>
      </c>
      <c r="B733">
        <v>2570301</v>
      </c>
      <c r="C733" t="s">
        <v>10079</v>
      </c>
      <c r="D733" t="s">
        <v>0</v>
      </c>
      <c r="E733" t="s">
        <v>270</v>
      </c>
      <c r="F733" t="s">
        <v>271</v>
      </c>
      <c r="G733" t="s">
        <v>272</v>
      </c>
      <c r="H733" t="s">
        <v>645</v>
      </c>
      <c r="I733" t="s">
        <v>1425</v>
      </c>
      <c r="J733" t="s">
        <v>1426</v>
      </c>
      <c r="K733" t="s">
        <v>1427</v>
      </c>
      <c r="L733" t="s">
        <v>11549</v>
      </c>
    </row>
    <row r="734" spans="1:12" x14ac:dyDescent="0.2">
      <c r="A734" t="s">
        <v>7534</v>
      </c>
      <c r="B734">
        <v>2571249</v>
      </c>
      <c r="C734" t="s">
        <v>10079</v>
      </c>
      <c r="D734" t="s">
        <v>0</v>
      </c>
      <c r="E734" t="s">
        <v>270</v>
      </c>
      <c r="F734" t="s">
        <v>271</v>
      </c>
      <c r="G734" t="s">
        <v>272</v>
      </c>
      <c r="H734" t="s">
        <v>309</v>
      </c>
      <c r="I734" t="s">
        <v>3107</v>
      </c>
      <c r="J734" t="s">
        <v>3108</v>
      </c>
      <c r="K734" t="s">
        <v>3109</v>
      </c>
      <c r="L734" t="s">
        <v>11550</v>
      </c>
    </row>
    <row r="735" spans="1:12" x14ac:dyDescent="0.2">
      <c r="A735" t="s">
        <v>7535</v>
      </c>
      <c r="B735">
        <v>2584498</v>
      </c>
      <c r="C735" t="s">
        <v>10079</v>
      </c>
      <c r="D735" t="s">
        <v>0</v>
      </c>
      <c r="E735" t="s">
        <v>270</v>
      </c>
      <c r="F735" t="s">
        <v>271</v>
      </c>
      <c r="G735" t="s">
        <v>272</v>
      </c>
      <c r="H735" t="s">
        <v>309</v>
      </c>
      <c r="I735" t="s">
        <v>833</v>
      </c>
      <c r="J735" t="s">
        <v>3110</v>
      </c>
      <c r="K735" t="s">
        <v>3111</v>
      </c>
      <c r="L735" t="s">
        <v>11551</v>
      </c>
    </row>
    <row r="736" spans="1:12" x14ac:dyDescent="0.2">
      <c r="A736" t="s">
        <v>7536</v>
      </c>
      <c r="B736">
        <v>2590400</v>
      </c>
      <c r="C736" t="s">
        <v>10079</v>
      </c>
      <c r="D736" t="s">
        <v>0</v>
      </c>
      <c r="E736" t="s">
        <v>270</v>
      </c>
      <c r="F736" t="s">
        <v>271</v>
      </c>
      <c r="G736" t="s">
        <v>272</v>
      </c>
      <c r="H736" t="s">
        <v>309</v>
      </c>
      <c r="I736" t="s">
        <v>2649</v>
      </c>
      <c r="J736" t="s">
        <v>3112</v>
      </c>
      <c r="K736" t="s">
        <v>3113</v>
      </c>
      <c r="L736" t="s">
        <v>11552</v>
      </c>
    </row>
    <row r="737" spans="1:12" x14ac:dyDescent="0.2">
      <c r="A737" t="s">
        <v>7537</v>
      </c>
      <c r="B737">
        <v>2590896</v>
      </c>
      <c r="C737" t="s">
        <v>10079</v>
      </c>
      <c r="D737" t="s">
        <v>0</v>
      </c>
      <c r="E737" t="s">
        <v>270</v>
      </c>
      <c r="F737" t="s">
        <v>271</v>
      </c>
      <c r="G737" t="s">
        <v>272</v>
      </c>
      <c r="H737" t="s">
        <v>645</v>
      </c>
      <c r="I737" t="s">
        <v>1425</v>
      </c>
      <c r="J737" t="s">
        <v>1445</v>
      </c>
      <c r="K737" t="s">
        <v>1446</v>
      </c>
      <c r="L737" t="s">
        <v>11553</v>
      </c>
    </row>
    <row r="738" spans="1:12" x14ac:dyDescent="0.2">
      <c r="A738" t="s">
        <v>7538</v>
      </c>
      <c r="B738">
        <v>2590944</v>
      </c>
      <c r="C738" t="s">
        <v>10079</v>
      </c>
      <c r="D738" t="s">
        <v>0</v>
      </c>
      <c r="E738" t="s">
        <v>270</v>
      </c>
      <c r="F738" t="s">
        <v>271</v>
      </c>
      <c r="G738" t="s">
        <v>272</v>
      </c>
      <c r="H738" t="s">
        <v>309</v>
      </c>
      <c r="I738" t="s">
        <v>2738</v>
      </c>
      <c r="J738" t="s">
        <v>3114</v>
      </c>
      <c r="K738" t="s">
        <v>3115</v>
      </c>
      <c r="L738" t="s">
        <v>11554</v>
      </c>
    </row>
    <row r="739" spans="1:12" x14ac:dyDescent="0.2">
      <c r="A739" t="s">
        <v>7539</v>
      </c>
      <c r="B739">
        <v>2596714</v>
      </c>
      <c r="C739" t="s">
        <v>10079</v>
      </c>
      <c r="D739" t="s">
        <v>0</v>
      </c>
      <c r="E739" t="s">
        <v>270</v>
      </c>
      <c r="F739" t="s">
        <v>271</v>
      </c>
      <c r="G739" t="s">
        <v>272</v>
      </c>
      <c r="H739" t="s">
        <v>309</v>
      </c>
      <c r="I739" t="s">
        <v>3116</v>
      </c>
      <c r="J739" t="s">
        <v>3117</v>
      </c>
      <c r="K739" t="s">
        <v>3118</v>
      </c>
      <c r="L739" t="s">
        <v>11555</v>
      </c>
    </row>
    <row r="740" spans="1:12" x14ac:dyDescent="0.2">
      <c r="A740" t="s">
        <v>7540</v>
      </c>
      <c r="B740">
        <v>2591129</v>
      </c>
      <c r="C740" t="s">
        <v>10079</v>
      </c>
      <c r="D740" t="s">
        <v>0</v>
      </c>
      <c r="E740" t="s">
        <v>270</v>
      </c>
      <c r="F740" t="s">
        <v>271</v>
      </c>
      <c r="G740" t="s">
        <v>272</v>
      </c>
      <c r="H740" t="s">
        <v>309</v>
      </c>
      <c r="I740" t="s">
        <v>833</v>
      </c>
      <c r="J740" t="s">
        <v>3119</v>
      </c>
      <c r="K740" t="s">
        <v>3120</v>
      </c>
      <c r="L740" t="s">
        <v>11556</v>
      </c>
    </row>
    <row r="741" spans="1:12" x14ac:dyDescent="0.2">
      <c r="A741" t="s">
        <v>7541</v>
      </c>
      <c r="B741">
        <v>2592659</v>
      </c>
      <c r="C741" t="s">
        <v>10079</v>
      </c>
      <c r="D741" t="s">
        <v>0</v>
      </c>
      <c r="E741" t="s">
        <v>270</v>
      </c>
      <c r="F741" t="s">
        <v>271</v>
      </c>
      <c r="G741" t="s">
        <v>272</v>
      </c>
      <c r="H741" t="s">
        <v>309</v>
      </c>
      <c r="I741" t="s">
        <v>833</v>
      </c>
      <c r="J741" t="s">
        <v>3121</v>
      </c>
      <c r="K741" t="s">
        <v>3122</v>
      </c>
      <c r="L741" t="s">
        <v>11557</v>
      </c>
    </row>
    <row r="742" spans="1:12" x14ac:dyDescent="0.2">
      <c r="A742" t="s">
        <v>7542</v>
      </c>
      <c r="B742">
        <v>2593333</v>
      </c>
      <c r="C742" t="s">
        <v>10079</v>
      </c>
      <c r="D742" t="s">
        <v>0</v>
      </c>
      <c r="E742" t="s">
        <v>270</v>
      </c>
      <c r="F742" t="s">
        <v>271</v>
      </c>
      <c r="G742" t="s">
        <v>272</v>
      </c>
      <c r="H742" t="s">
        <v>309</v>
      </c>
      <c r="I742" t="s">
        <v>3123</v>
      </c>
      <c r="J742" t="s">
        <v>3124</v>
      </c>
      <c r="K742" t="s">
        <v>3125</v>
      </c>
      <c r="L742" t="s">
        <v>11558</v>
      </c>
    </row>
    <row r="743" spans="1:12" x14ac:dyDescent="0.2">
      <c r="A743" t="s">
        <v>7543</v>
      </c>
      <c r="B743">
        <v>2599764</v>
      </c>
      <c r="C743" t="s">
        <v>10079</v>
      </c>
      <c r="D743" t="s">
        <v>0</v>
      </c>
      <c r="E743" t="s">
        <v>270</v>
      </c>
      <c r="F743" t="s">
        <v>271</v>
      </c>
      <c r="G743" t="s">
        <v>272</v>
      </c>
      <c r="H743" t="s">
        <v>1243</v>
      </c>
      <c r="I743" t="s">
        <v>2309</v>
      </c>
      <c r="J743" t="s">
        <v>2310</v>
      </c>
      <c r="K743" t="s">
        <v>2311</v>
      </c>
      <c r="L743" t="s">
        <v>11559</v>
      </c>
    </row>
    <row r="744" spans="1:12" x14ac:dyDescent="0.2">
      <c r="A744" t="s">
        <v>7544</v>
      </c>
      <c r="B744">
        <v>2599828</v>
      </c>
      <c r="C744" t="s">
        <v>10079</v>
      </c>
      <c r="D744" t="s">
        <v>0</v>
      </c>
      <c r="E744" t="s">
        <v>270</v>
      </c>
      <c r="F744" t="s">
        <v>271</v>
      </c>
      <c r="G744" t="s">
        <v>272</v>
      </c>
      <c r="H744" t="s">
        <v>309</v>
      </c>
      <c r="I744" t="s">
        <v>2825</v>
      </c>
      <c r="J744" t="s">
        <v>3126</v>
      </c>
      <c r="K744" t="s">
        <v>3127</v>
      </c>
      <c r="L744" t="s">
        <v>11560</v>
      </c>
    </row>
    <row r="745" spans="1:12" x14ac:dyDescent="0.2">
      <c r="A745" t="s">
        <v>7545</v>
      </c>
      <c r="B745">
        <v>2599857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309</v>
      </c>
      <c r="I745" t="s">
        <v>3128</v>
      </c>
      <c r="J745" t="s">
        <v>3129</v>
      </c>
      <c r="K745" t="s">
        <v>3130</v>
      </c>
      <c r="L745" t="s">
        <v>11561</v>
      </c>
    </row>
    <row r="746" spans="1:12" x14ac:dyDescent="0.2">
      <c r="A746" t="s">
        <v>7546</v>
      </c>
      <c r="B746">
        <v>2599882</v>
      </c>
      <c r="C746" t="s">
        <v>10079</v>
      </c>
      <c r="D746" t="s">
        <v>0</v>
      </c>
      <c r="E746" t="s">
        <v>270</v>
      </c>
      <c r="F746" t="s">
        <v>271</v>
      </c>
      <c r="G746" t="s">
        <v>272</v>
      </c>
      <c r="H746" t="s">
        <v>2762</v>
      </c>
      <c r="I746" t="s">
        <v>2763</v>
      </c>
      <c r="J746" t="s">
        <v>3131</v>
      </c>
      <c r="K746" t="s">
        <v>3132</v>
      </c>
      <c r="L746" t="s">
        <v>11562</v>
      </c>
    </row>
    <row r="747" spans="1:12" x14ac:dyDescent="0.2">
      <c r="A747" t="s">
        <v>7547</v>
      </c>
      <c r="B747">
        <v>2652412</v>
      </c>
      <c r="C747" t="s">
        <v>10079</v>
      </c>
      <c r="D747" t="s">
        <v>0</v>
      </c>
      <c r="E747" t="s">
        <v>270</v>
      </c>
      <c r="F747" t="s">
        <v>271</v>
      </c>
      <c r="G747" t="s">
        <v>272</v>
      </c>
      <c r="H747" t="s">
        <v>309</v>
      </c>
      <c r="I747" t="s">
        <v>1455</v>
      </c>
      <c r="J747" t="s">
        <v>3133</v>
      </c>
      <c r="K747" t="s">
        <v>3134</v>
      </c>
      <c r="L747" t="s">
        <v>11563</v>
      </c>
    </row>
    <row r="748" spans="1:12" x14ac:dyDescent="0.2">
      <c r="A748" t="s">
        <v>7548</v>
      </c>
      <c r="B748">
        <v>2653273</v>
      </c>
      <c r="C748" t="s">
        <v>10079</v>
      </c>
      <c r="D748" t="s">
        <v>0</v>
      </c>
      <c r="E748" t="s">
        <v>270</v>
      </c>
      <c r="F748" t="s">
        <v>271</v>
      </c>
      <c r="G748" t="s">
        <v>272</v>
      </c>
      <c r="H748" t="s">
        <v>309</v>
      </c>
      <c r="I748" t="s">
        <v>3058</v>
      </c>
      <c r="J748" t="s">
        <v>3135</v>
      </c>
      <c r="K748" t="s">
        <v>3136</v>
      </c>
      <c r="L748" t="s">
        <v>11564</v>
      </c>
    </row>
    <row r="749" spans="1:12" x14ac:dyDescent="0.2">
      <c r="A749" t="s">
        <v>7549</v>
      </c>
      <c r="B749">
        <v>2653718</v>
      </c>
      <c r="C749" t="s">
        <v>10079</v>
      </c>
      <c r="D749" t="s">
        <v>0</v>
      </c>
      <c r="E749" t="s">
        <v>270</v>
      </c>
      <c r="F749" t="s">
        <v>271</v>
      </c>
      <c r="G749" t="s">
        <v>272</v>
      </c>
      <c r="H749" t="s">
        <v>309</v>
      </c>
      <c r="I749" t="s">
        <v>3137</v>
      </c>
      <c r="J749" t="s">
        <v>3138</v>
      </c>
      <c r="K749" t="s">
        <v>3139</v>
      </c>
      <c r="L749" t="s">
        <v>11565</v>
      </c>
    </row>
    <row r="750" spans="1:12" x14ac:dyDescent="0.2">
      <c r="A750" t="s">
        <v>7550</v>
      </c>
      <c r="B750">
        <v>2654972</v>
      </c>
      <c r="C750" t="s">
        <v>10079</v>
      </c>
      <c r="D750" t="s">
        <v>0</v>
      </c>
      <c r="E750" t="s">
        <v>270</v>
      </c>
      <c r="F750" t="s">
        <v>271</v>
      </c>
      <c r="G750" t="s">
        <v>272</v>
      </c>
      <c r="H750" t="s">
        <v>1243</v>
      </c>
      <c r="I750" t="s">
        <v>3140</v>
      </c>
      <c r="J750" t="s">
        <v>3141</v>
      </c>
      <c r="K750" t="s">
        <v>3142</v>
      </c>
      <c r="L750" t="s">
        <v>11566</v>
      </c>
    </row>
    <row r="751" spans="1:12" x14ac:dyDescent="0.2">
      <c r="A751" t="s">
        <v>7551</v>
      </c>
      <c r="B751">
        <v>2656556</v>
      </c>
      <c r="C751" t="s">
        <v>10079</v>
      </c>
      <c r="D751" t="s">
        <v>0</v>
      </c>
      <c r="E751" t="s">
        <v>270</v>
      </c>
      <c r="F751" t="s">
        <v>271</v>
      </c>
      <c r="G751" t="s">
        <v>272</v>
      </c>
      <c r="H751" t="s">
        <v>309</v>
      </c>
      <c r="I751" t="s">
        <v>1615</v>
      </c>
      <c r="J751" t="s">
        <v>3143</v>
      </c>
      <c r="K751" t="s">
        <v>3144</v>
      </c>
      <c r="L751" t="s">
        <v>11567</v>
      </c>
    </row>
    <row r="752" spans="1:12" x14ac:dyDescent="0.2">
      <c r="A752" t="s">
        <v>7551</v>
      </c>
      <c r="B752">
        <v>2656556</v>
      </c>
      <c r="C752" t="s">
        <v>10079</v>
      </c>
      <c r="D752" t="s">
        <v>0</v>
      </c>
      <c r="E752" t="s">
        <v>270</v>
      </c>
      <c r="F752" t="s">
        <v>271</v>
      </c>
      <c r="G752" t="s">
        <v>272</v>
      </c>
      <c r="H752" t="s">
        <v>309</v>
      </c>
      <c r="I752" t="s">
        <v>1615</v>
      </c>
      <c r="J752" t="s">
        <v>3143</v>
      </c>
      <c r="K752" t="s">
        <v>3144</v>
      </c>
      <c r="L752" t="s">
        <v>11567</v>
      </c>
    </row>
    <row r="753" spans="1:12" x14ac:dyDescent="0.2">
      <c r="A753" t="s">
        <v>6702</v>
      </c>
      <c r="B753">
        <v>2656572</v>
      </c>
      <c r="C753" t="s">
        <v>10079</v>
      </c>
      <c r="D753" t="s">
        <v>0</v>
      </c>
      <c r="E753" t="s">
        <v>270</v>
      </c>
      <c r="F753" t="s">
        <v>271</v>
      </c>
      <c r="G753" t="s">
        <v>272</v>
      </c>
      <c r="H753" t="s">
        <v>309</v>
      </c>
      <c r="I753" t="s">
        <v>833</v>
      </c>
      <c r="J753" t="s">
        <v>1488</v>
      </c>
      <c r="K753" t="s">
        <v>1489</v>
      </c>
      <c r="L753" t="s">
        <v>10718</v>
      </c>
    </row>
    <row r="754" spans="1:12" x14ac:dyDescent="0.2">
      <c r="A754" t="s">
        <v>7552</v>
      </c>
      <c r="B754">
        <v>2656575</v>
      </c>
      <c r="C754" t="s">
        <v>10079</v>
      </c>
      <c r="D754" t="s">
        <v>0</v>
      </c>
      <c r="E754" t="s">
        <v>270</v>
      </c>
      <c r="F754" t="s">
        <v>271</v>
      </c>
      <c r="G754" t="s">
        <v>272</v>
      </c>
      <c r="H754" t="s">
        <v>309</v>
      </c>
      <c r="I754" t="s">
        <v>833</v>
      </c>
      <c r="J754" t="s">
        <v>3145</v>
      </c>
      <c r="K754" t="s">
        <v>3146</v>
      </c>
      <c r="L754" t="s">
        <v>11568</v>
      </c>
    </row>
    <row r="755" spans="1:12" x14ac:dyDescent="0.2">
      <c r="A755" t="s">
        <v>7553</v>
      </c>
      <c r="B755">
        <v>2660688</v>
      </c>
      <c r="C755" t="s">
        <v>10079</v>
      </c>
      <c r="D755" t="s">
        <v>0</v>
      </c>
      <c r="E755" t="s">
        <v>270</v>
      </c>
      <c r="F755" t="s">
        <v>271</v>
      </c>
      <c r="G755" t="s">
        <v>272</v>
      </c>
      <c r="H755" t="s">
        <v>1934</v>
      </c>
      <c r="I755" t="s">
        <v>3147</v>
      </c>
      <c r="J755" t="s">
        <v>3148</v>
      </c>
      <c r="K755" t="s">
        <v>3149</v>
      </c>
      <c r="L755" t="s">
        <v>11569</v>
      </c>
    </row>
    <row r="756" spans="1:12" x14ac:dyDescent="0.2">
      <c r="A756" t="s">
        <v>7554</v>
      </c>
      <c r="B756">
        <v>2664225</v>
      </c>
      <c r="C756" t="s">
        <v>10079</v>
      </c>
      <c r="D756" t="s">
        <v>0</v>
      </c>
      <c r="E756" t="s">
        <v>270</v>
      </c>
      <c r="F756" t="s">
        <v>271</v>
      </c>
      <c r="G756" t="s">
        <v>272</v>
      </c>
      <c r="H756" t="s">
        <v>2762</v>
      </c>
      <c r="I756" t="s">
        <v>3071</v>
      </c>
      <c r="J756" t="s">
        <v>3150</v>
      </c>
      <c r="K756" t="s">
        <v>3151</v>
      </c>
      <c r="L756" t="s">
        <v>11570</v>
      </c>
    </row>
    <row r="757" spans="1:12" x14ac:dyDescent="0.2">
      <c r="A757" t="s">
        <v>7555</v>
      </c>
      <c r="B757">
        <v>2674976</v>
      </c>
      <c r="C757" t="s">
        <v>10079</v>
      </c>
      <c r="D757" t="s">
        <v>0</v>
      </c>
      <c r="E757" t="s">
        <v>270</v>
      </c>
      <c r="F757" t="s">
        <v>271</v>
      </c>
      <c r="G757" t="s">
        <v>272</v>
      </c>
      <c r="H757" t="s">
        <v>1985</v>
      </c>
      <c r="I757" t="s">
        <v>1986</v>
      </c>
      <c r="J757" t="s">
        <v>1987</v>
      </c>
      <c r="K757" t="s">
        <v>1988</v>
      </c>
      <c r="L757" t="s">
        <v>11571</v>
      </c>
    </row>
    <row r="758" spans="1:12" x14ac:dyDescent="0.2">
      <c r="A758" t="s">
        <v>7556</v>
      </c>
      <c r="B758">
        <v>2679904</v>
      </c>
      <c r="C758" t="s">
        <v>10079</v>
      </c>
      <c r="D758" t="s">
        <v>0</v>
      </c>
      <c r="E758" t="s">
        <v>270</v>
      </c>
      <c r="F758" t="s">
        <v>271</v>
      </c>
      <c r="G758" t="s">
        <v>272</v>
      </c>
      <c r="H758" t="s">
        <v>309</v>
      </c>
      <c r="I758" t="s">
        <v>1494</v>
      </c>
      <c r="J758" t="s">
        <v>1495</v>
      </c>
      <c r="K758" t="s">
        <v>1496</v>
      </c>
      <c r="L758" t="s">
        <v>11572</v>
      </c>
    </row>
    <row r="759" spans="1:12" x14ac:dyDescent="0.2">
      <c r="A759" t="s">
        <v>7556</v>
      </c>
      <c r="B759">
        <v>2679904</v>
      </c>
      <c r="C759" t="s">
        <v>10079</v>
      </c>
      <c r="D759" t="s">
        <v>0</v>
      </c>
      <c r="E759" t="s">
        <v>270</v>
      </c>
      <c r="F759" t="s">
        <v>271</v>
      </c>
      <c r="G759" t="s">
        <v>272</v>
      </c>
      <c r="H759" t="s">
        <v>309</v>
      </c>
      <c r="I759" t="s">
        <v>1494</v>
      </c>
      <c r="J759" t="s">
        <v>1495</v>
      </c>
      <c r="K759" t="s">
        <v>1496</v>
      </c>
      <c r="L759" t="s">
        <v>11572</v>
      </c>
    </row>
    <row r="760" spans="1:12" x14ac:dyDescent="0.2">
      <c r="A760" t="s">
        <v>7556</v>
      </c>
      <c r="B760">
        <v>2679904</v>
      </c>
      <c r="C760" t="s">
        <v>10079</v>
      </c>
      <c r="D760" t="s">
        <v>0</v>
      </c>
      <c r="E760" t="s">
        <v>270</v>
      </c>
      <c r="F760" t="s">
        <v>271</v>
      </c>
      <c r="G760" t="s">
        <v>272</v>
      </c>
      <c r="H760" t="s">
        <v>309</v>
      </c>
      <c r="I760" t="s">
        <v>1494</v>
      </c>
      <c r="J760" t="s">
        <v>1495</v>
      </c>
      <c r="K760" t="s">
        <v>1496</v>
      </c>
      <c r="L760" t="s">
        <v>11572</v>
      </c>
    </row>
    <row r="761" spans="1:12" x14ac:dyDescent="0.2">
      <c r="A761" t="s">
        <v>7113</v>
      </c>
      <c r="B761">
        <v>2681611</v>
      </c>
      <c r="C761" t="s">
        <v>10079</v>
      </c>
      <c r="D761" t="s">
        <v>0</v>
      </c>
      <c r="E761" t="s">
        <v>270</v>
      </c>
      <c r="F761" t="s">
        <v>271</v>
      </c>
      <c r="G761" t="s">
        <v>272</v>
      </c>
      <c r="H761" t="s">
        <v>309</v>
      </c>
      <c r="I761" t="s">
        <v>2053</v>
      </c>
      <c r="J761" t="s">
        <v>2319</v>
      </c>
      <c r="K761" t="s">
        <v>2320</v>
      </c>
      <c r="L761" t="s">
        <v>11129</v>
      </c>
    </row>
    <row r="762" spans="1:12" x14ac:dyDescent="0.2">
      <c r="A762" t="s">
        <v>7557</v>
      </c>
      <c r="B762">
        <v>2681618</v>
      </c>
      <c r="C762" t="s">
        <v>10079</v>
      </c>
      <c r="D762" t="s">
        <v>0</v>
      </c>
      <c r="E762" t="s">
        <v>270</v>
      </c>
      <c r="F762" t="s">
        <v>271</v>
      </c>
      <c r="G762" t="s">
        <v>272</v>
      </c>
      <c r="H762" t="s">
        <v>309</v>
      </c>
      <c r="I762" t="s">
        <v>2702</v>
      </c>
      <c r="J762" t="s">
        <v>3152</v>
      </c>
      <c r="K762" t="s">
        <v>3153</v>
      </c>
      <c r="L762" t="s">
        <v>11573</v>
      </c>
    </row>
    <row r="763" spans="1:12" x14ac:dyDescent="0.2">
      <c r="A763" t="s">
        <v>7558</v>
      </c>
      <c r="B763">
        <v>2681619</v>
      </c>
      <c r="C763" t="s">
        <v>10079</v>
      </c>
      <c r="D763" t="s">
        <v>0</v>
      </c>
      <c r="E763" t="s">
        <v>270</v>
      </c>
      <c r="F763" t="s">
        <v>271</v>
      </c>
      <c r="G763" t="s">
        <v>272</v>
      </c>
      <c r="H763" t="s">
        <v>309</v>
      </c>
      <c r="I763" t="s">
        <v>2062</v>
      </c>
      <c r="J763" t="s">
        <v>2321</v>
      </c>
      <c r="K763" t="s">
        <v>2322</v>
      </c>
      <c r="L763" t="s">
        <v>11574</v>
      </c>
    </row>
    <row r="764" spans="1:12" x14ac:dyDescent="0.2">
      <c r="A764" t="s">
        <v>7559</v>
      </c>
      <c r="B764">
        <v>2681620</v>
      </c>
      <c r="C764" t="s">
        <v>10079</v>
      </c>
      <c r="D764" t="s">
        <v>0</v>
      </c>
      <c r="E764" t="s">
        <v>270</v>
      </c>
      <c r="F764" t="s">
        <v>271</v>
      </c>
      <c r="G764" t="s">
        <v>272</v>
      </c>
      <c r="H764" t="s">
        <v>309</v>
      </c>
      <c r="I764" t="s">
        <v>2062</v>
      </c>
      <c r="J764" t="s">
        <v>2323</v>
      </c>
      <c r="K764" t="s">
        <v>2324</v>
      </c>
      <c r="L764" t="s">
        <v>11575</v>
      </c>
    </row>
    <row r="765" spans="1:12" x14ac:dyDescent="0.2">
      <c r="A765" t="s">
        <v>7560</v>
      </c>
      <c r="B765">
        <v>2686080</v>
      </c>
      <c r="C765" t="s">
        <v>10079</v>
      </c>
      <c r="D765" t="s">
        <v>0</v>
      </c>
      <c r="E765" t="s">
        <v>270</v>
      </c>
      <c r="F765" t="s">
        <v>271</v>
      </c>
      <c r="G765" t="s">
        <v>272</v>
      </c>
      <c r="H765" t="s">
        <v>309</v>
      </c>
      <c r="I765" t="s">
        <v>2825</v>
      </c>
      <c r="J765" t="s">
        <v>3154</v>
      </c>
      <c r="K765" t="s">
        <v>3155</v>
      </c>
      <c r="L765" t="s">
        <v>11576</v>
      </c>
    </row>
    <row r="766" spans="1:12" x14ac:dyDescent="0.2">
      <c r="A766" t="s">
        <v>7561</v>
      </c>
      <c r="B766">
        <v>2686098</v>
      </c>
      <c r="C766">
        <v>0</v>
      </c>
      <c r="D766" t="s">
        <v>0</v>
      </c>
      <c r="E766" t="s">
        <v>270</v>
      </c>
      <c r="F766" t="s">
        <v>271</v>
      </c>
      <c r="G766" t="s">
        <v>272</v>
      </c>
      <c r="H766" t="s">
        <v>309</v>
      </c>
      <c r="I766" t="s">
        <v>1615</v>
      </c>
      <c r="J766" t="s">
        <v>3156</v>
      </c>
      <c r="K766" t="s">
        <v>3157</v>
      </c>
      <c r="L766" t="s">
        <v>11577</v>
      </c>
    </row>
    <row r="767" spans="1:12" x14ac:dyDescent="0.2">
      <c r="A767" t="s">
        <v>7562</v>
      </c>
      <c r="B767">
        <v>2686233</v>
      </c>
      <c r="C767" t="s">
        <v>10079</v>
      </c>
      <c r="D767" t="s">
        <v>0</v>
      </c>
      <c r="E767" t="s">
        <v>270</v>
      </c>
      <c r="F767" t="s">
        <v>271</v>
      </c>
      <c r="G767" t="s">
        <v>272</v>
      </c>
      <c r="H767" t="s">
        <v>309</v>
      </c>
      <c r="I767" t="s">
        <v>3158</v>
      </c>
      <c r="J767" t="s">
        <v>3159</v>
      </c>
      <c r="K767" t="s">
        <v>3160</v>
      </c>
      <c r="L767" t="s">
        <v>11578</v>
      </c>
    </row>
    <row r="768" spans="1:12" x14ac:dyDescent="0.2">
      <c r="A768" t="s">
        <v>7563</v>
      </c>
      <c r="B768">
        <v>2686245</v>
      </c>
      <c r="C768" t="s">
        <v>10079</v>
      </c>
      <c r="D768" t="s">
        <v>0</v>
      </c>
      <c r="E768" t="s">
        <v>270</v>
      </c>
      <c r="F768" t="s">
        <v>271</v>
      </c>
      <c r="G768" t="s">
        <v>272</v>
      </c>
      <c r="H768" t="s">
        <v>309</v>
      </c>
      <c r="I768" t="s">
        <v>3161</v>
      </c>
      <c r="J768" t="s">
        <v>3162</v>
      </c>
      <c r="K768" t="s">
        <v>3163</v>
      </c>
      <c r="L768" t="s">
        <v>11579</v>
      </c>
    </row>
    <row r="769" spans="1:12" x14ac:dyDescent="0.2">
      <c r="A769" t="s">
        <v>7564</v>
      </c>
      <c r="B769">
        <v>2686246</v>
      </c>
      <c r="C769" t="s">
        <v>10079</v>
      </c>
      <c r="D769" t="s">
        <v>0</v>
      </c>
      <c r="E769" t="s">
        <v>270</v>
      </c>
      <c r="F769" t="s">
        <v>271</v>
      </c>
      <c r="G769" t="s">
        <v>272</v>
      </c>
      <c r="H769" t="s">
        <v>309</v>
      </c>
      <c r="I769" t="s">
        <v>3164</v>
      </c>
      <c r="J769" t="s">
        <v>3165</v>
      </c>
      <c r="K769" t="s">
        <v>3166</v>
      </c>
      <c r="L769" t="s">
        <v>11580</v>
      </c>
    </row>
    <row r="770" spans="1:12" x14ac:dyDescent="0.2">
      <c r="A770" t="s">
        <v>7565</v>
      </c>
      <c r="B770">
        <v>2686247</v>
      </c>
      <c r="C770" t="s">
        <v>10079</v>
      </c>
      <c r="D770" t="s">
        <v>0</v>
      </c>
      <c r="E770" t="s">
        <v>270</v>
      </c>
      <c r="F770" t="s">
        <v>271</v>
      </c>
      <c r="G770" t="s">
        <v>272</v>
      </c>
      <c r="H770" t="s">
        <v>309</v>
      </c>
      <c r="I770" t="s">
        <v>3167</v>
      </c>
      <c r="J770" t="s">
        <v>3168</v>
      </c>
      <c r="K770" t="s">
        <v>3169</v>
      </c>
      <c r="L770" t="s">
        <v>11581</v>
      </c>
    </row>
    <row r="771" spans="1:12" x14ac:dyDescent="0.2">
      <c r="A771" t="s">
        <v>7566</v>
      </c>
      <c r="B771">
        <v>2686263</v>
      </c>
      <c r="C771" t="s">
        <v>10079</v>
      </c>
      <c r="D771" t="s">
        <v>0</v>
      </c>
      <c r="E771" t="s">
        <v>270</v>
      </c>
      <c r="F771" t="s">
        <v>271</v>
      </c>
      <c r="G771" t="s">
        <v>272</v>
      </c>
      <c r="H771" t="s">
        <v>309</v>
      </c>
      <c r="I771" t="s">
        <v>3161</v>
      </c>
      <c r="J771" t="s">
        <v>3170</v>
      </c>
      <c r="K771" t="s">
        <v>3171</v>
      </c>
      <c r="L771" t="s">
        <v>11582</v>
      </c>
    </row>
    <row r="772" spans="1:12" x14ac:dyDescent="0.2">
      <c r="A772" t="s">
        <v>7567</v>
      </c>
      <c r="B772">
        <v>2686273</v>
      </c>
      <c r="C772" t="s">
        <v>10079</v>
      </c>
      <c r="D772" t="s">
        <v>0</v>
      </c>
      <c r="E772" t="s">
        <v>270</v>
      </c>
      <c r="F772" t="s">
        <v>271</v>
      </c>
      <c r="G772" t="s">
        <v>272</v>
      </c>
      <c r="H772" t="s">
        <v>309</v>
      </c>
      <c r="I772" t="s">
        <v>3161</v>
      </c>
      <c r="J772" t="s">
        <v>3172</v>
      </c>
      <c r="K772" t="s">
        <v>3173</v>
      </c>
      <c r="L772" t="s">
        <v>11583</v>
      </c>
    </row>
    <row r="773" spans="1:12" x14ac:dyDescent="0.2">
      <c r="A773" t="s">
        <v>7568</v>
      </c>
      <c r="B773">
        <v>2686277</v>
      </c>
      <c r="C773" t="s">
        <v>10079</v>
      </c>
      <c r="D773" t="s">
        <v>0</v>
      </c>
      <c r="E773" t="s">
        <v>270</v>
      </c>
      <c r="F773" t="s">
        <v>271</v>
      </c>
      <c r="G773" t="s">
        <v>272</v>
      </c>
      <c r="H773" t="s">
        <v>309</v>
      </c>
      <c r="I773" t="s">
        <v>3167</v>
      </c>
      <c r="J773" t="s">
        <v>3174</v>
      </c>
      <c r="K773" t="s">
        <v>3175</v>
      </c>
      <c r="L773" t="s">
        <v>11584</v>
      </c>
    </row>
    <row r="774" spans="1:12" x14ac:dyDescent="0.2">
      <c r="A774" t="s">
        <v>7569</v>
      </c>
      <c r="B774">
        <v>2686279</v>
      </c>
      <c r="C774" t="s">
        <v>10079</v>
      </c>
      <c r="D774" t="s">
        <v>0</v>
      </c>
      <c r="E774" t="s">
        <v>270</v>
      </c>
      <c r="F774" t="s">
        <v>271</v>
      </c>
      <c r="G774" t="s">
        <v>272</v>
      </c>
      <c r="H774" t="s">
        <v>309</v>
      </c>
      <c r="I774" t="s">
        <v>3161</v>
      </c>
      <c r="J774" t="s">
        <v>3176</v>
      </c>
      <c r="K774" t="s">
        <v>3177</v>
      </c>
      <c r="L774" t="s">
        <v>11585</v>
      </c>
    </row>
    <row r="775" spans="1:12" x14ac:dyDescent="0.2">
      <c r="A775" t="s">
        <v>7570</v>
      </c>
      <c r="B775">
        <v>2686471</v>
      </c>
      <c r="C775" t="s">
        <v>10079</v>
      </c>
      <c r="D775" t="s">
        <v>0</v>
      </c>
      <c r="E775" t="s">
        <v>270</v>
      </c>
      <c r="F775" t="s">
        <v>271</v>
      </c>
      <c r="G775" t="s">
        <v>272</v>
      </c>
      <c r="H775" t="s">
        <v>309</v>
      </c>
      <c r="I775" t="s">
        <v>2583</v>
      </c>
      <c r="J775" t="s">
        <v>3178</v>
      </c>
      <c r="K775" t="s">
        <v>3179</v>
      </c>
      <c r="L775" t="s">
        <v>11586</v>
      </c>
    </row>
    <row r="776" spans="1:12" x14ac:dyDescent="0.2">
      <c r="A776" t="s">
        <v>7571</v>
      </c>
      <c r="B776">
        <v>2696373</v>
      </c>
      <c r="C776" t="s">
        <v>10079</v>
      </c>
      <c r="D776" t="s">
        <v>0</v>
      </c>
      <c r="E776" t="s">
        <v>270</v>
      </c>
      <c r="F776" t="s">
        <v>271</v>
      </c>
      <c r="G776" t="s">
        <v>272</v>
      </c>
      <c r="H776" t="s">
        <v>309</v>
      </c>
      <c r="I776" t="s">
        <v>1615</v>
      </c>
      <c r="J776" t="s">
        <v>3180</v>
      </c>
      <c r="K776" t="s">
        <v>3181</v>
      </c>
      <c r="L776" t="s">
        <v>11587</v>
      </c>
    </row>
    <row r="777" spans="1:12" x14ac:dyDescent="0.2">
      <c r="A777" t="s">
        <v>7572</v>
      </c>
      <c r="B777">
        <v>2704033</v>
      </c>
      <c r="C777" t="s">
        <v>10079</v>
      </c>
      <c r="D777" t="s">
        <v>0</v>
      </c>
      <c r="E777" t="s">
        <v>270</v>
      </c>
      <c r="F777" t="s">
        <v>271</v>
      </c>
      <c r="G777" t="s">
        <v>272</v>
      </c>
      <c r="H777" t="s">
        <v>309</v>
      </c>
      <c r="I777" t="s">
        <v>3182</v>
      </c>
      <c r="J777" t="s">
        <v>3183</v>
      </c>
      <c r="K777" t="s">
        <v>3184</v>
      </c>
      <c r="L777" t="s">
        <v>11588</v>
      </c>
    </row>
    <row r="778" spans="1:12" x14ac:dyDescent="0.2">
      <c r="A778" t="s">
        <v>7573</v>
      </c>
      <c r="B778">
        <v>2710495</v>
      </c>
      <c r="C778" t="s">
        <v>10079</v>
      </c>
      <c r="D778" t="s">
        <v>0</v>
      </c>
      <c r="E778" t="s">
        <v>270</v>
      </c>
      <c r="F778" t="s">
        <v>271</v>
      </c>
      <c r="G778" t="s">
        <v>3185</v>
      </c>
      <c r="H778" t="s">
        <v>3186</v>
      </c>
      <c r="I778" t="s">
        <v>3187</v>
      </c>
      <c r="J778" t="s">
        <v>3188</v>
      </c>
      <c r="K778" t="s">
        <v>3189</v>
      </c>
      <c r="L778" t="s">
        <v>11589</v>
      </c>
    </row>
    <row r="779" spans="1:12" x14ac:dyDescent="0.2">
      <c r="A779" t="s">
        <v>7574</v>
      </c>
      <c r="B779">
        <v>2712961</v>
      </c>
      <c r="C779" t="s">
        <v>10079</v>
      </c>
      <c r="D779" t="s">
        <v>0</v>
      </c>
      <c r="E779" t="s">
        <v>270</v>
      </c>
      <c r="F779" t="s">
        <v>271</v>
      </c>
      <c r="G779" t="s">
        <v>272</v>
      </c>
      <c r="H779" t="s">
        <v>645</v>
      </c>
      <c r="I779" t="s">
        <v>1425</v>
      </c>
      <c r="J779" t="s">
        <v>1550</v>
      </c>
      <c r="K779" t="s">
        <v>1551</v>
      </c>
      <c r="L779" t="s">
        <v>11590</v>
      </c>
    </row>
    <row r="780" spans="1:12" x14ac:dyDescent="0.2">
      <c r="A780" t="s">
        <v>7575</v>
      </c>
      <c r="B780">
        <v>2713256</v>
      </c>
      <c r="C780" t="s">
        <v>10079</v>
      </c>
      <c r="D780" t="s">
        <v>0</v>
      </c>
      <c r="E780" t="s">
        <v>270</v>
      </c>
      <c r="F780" t="s">
        <v>271</v>
      </c>
      <c r="G780" t="s">
        <v>272</v>
      </c>
      <c r="H780" t="s">
        <v>309</v>
      </c>
      <c r="I780" t="s">
        <v>3190</v>
      </c>
      <c r="J780" t="s">
        <v>3191</v>
      </c>
      <c r="K780" t="s">
        <v>3192</v>
      </c>
      <c r="L780" t="s">
        <v>11591</v>
      </c>
    </row>
    <row r="781" spans="1:12" x14ac:dyDescent="0.2">
      <c r="A781" t="s">
        <v>7576</v>
      </c>
      <c r="B781">
        <v>2713268</v>
      </c>
      <c r="C781" t="s">
        <v>10079</v>
      </c>
      <c r="D781" t="s">
        <v>0</v>
      </c>
      <c r="E781" t="s">
        <v>270</v>
      </c>
      <c r="F781" t="s">
        <v>271</v>
      </c>
      <c r="G781" t="s">
        <v>272</v>
      </c>
      <c r="H781" t="s">
        <v>309</v>
      </c>
      <c r="I781" t="s">
        <v>1615</v>
      </c>
      <c r="J781" t="s">
        <v>3193</v>
      </c>
      <c r="K781" t="s">
        <v>3194</v>
      </c>
      <c r="L781" t="s">
        <v>11592</v>
      </c>
    </row>
    <row r="782" spans="1:12" x14ac:dyDescent="0.2">
      <c r="A782" t="s">
        <v>7577</v>
      </c>
      <c r="B782">
        <v>2716322</v>
      </c>
      <c r="C782" t="s">
        <v>10079</v>
      </c>
      <c r="D782" t="s">
        <v>0</v>
      </c>
      <c r="E782" t="s">
        <v>270</v>
      </c>
      <c r="F782" t="s">
        <v>271</v>
      </c>
      <c r="G782" t="s">
        <v>272</v>
      </c>
      <c r="H782" t="s">
        <v>745</v>
      </c>
      <c r="I782" t="s">
        <v>2085</v>
      </c>
      <c r="J782" t="s">
        <v>2325</v>
      </c>
      <c r="K782" t="s">
        <v>2326</v>
      </c>
      <c r="L782" t="s">
        <v>11593</v>
      </c>
    </row>
    <row r="783" spans="1:12" x14ac:dyDescent="0.2">
      <c r="A783" t="s">
        <v>7117</v>
      </c>
      <c r="B783">
        <v>2716351</v>
      </c>
      <c r="C783" t="s">
        <v>10079</v>
      </c>
      <c r="D783" t="s">
        <v>0</v>
      </c>
      <c r="E783" t="s">
        <v>270</v>
      </c>
      <c r="F783" t="s">
        <v>271</v>
      </c>
      <c r="G783" t="s">
        <v>272</v>
      </c>
      <c r="H783" t="s">
        <v>745</v>
      </c>
      <c r="I783" t="s">
        <v>1989</v>
      </c>
      <c r="J783" t="s">
        <v>1990</v>
      </c>
      <c r="K783" t="s">
        <v>1991</v>
      </c>
      <c r="L783" t="s">
        <v>11133</v>
      </c>
    </row>
    <row r="784" spans="1:12" x14ac:dyDescent="0.2">
      <c r="A784" t="s">
        <v>7578</v>
      </c>
      <c r="B784">
        <v>2719209</v>
      </c>
      <c r="C784" t="s">
        <v>10079</v>
      </c>
      <c r="D784" t="s">
        <v>0</v>
      </c>
      <c r="E784" t="s">
        <v>270</v>
      </c>
      <c r="F784" t="s">
        <v>271</v>
      </c>
      <c r="G784" t="s">
        <v>272</v>
      </c>
      <c r="H784" t="s">
        <v>309</v>
      </c>
      <c r="I784" t="s">
        <v>833</v>
      </c>
      <c r="J784" t="s">
        <v>3195</v>
      </c>
      <c r="K784" t="s">
        <v>3196</v>
      </c>
      <c r="L784" t="s">
        <v>11594</v>
      </c>
    </row>
    <row r="785" spans="1:12" x14ac:dyDescent="0.2">
      <c r="A785" t="s">
        <v>7578</v>
      </c>
      <c r="B785">
        <v>2719209</v>
      </c>
      <c r="C785" t="s">
        <v>10079</v>
      </c>
      <c r="D785" t="s">
        <v>0</v>
      </c>
      <c r="E785" t="s">
        <v>270</v>
      </c>
      <c r="F785" t="s">
        <v>271</v>
      </c>
      <c r="G785" t="s">
        <v>272</v>
      </c>
      <c r="H785" t="s">
        <v>309</v>
      </c>
      <c r="I785" t="s">
        <v>833</v>
      </c>
      <c r="J785" t="s">
        <v>3195</v>
      </c>
      <c r="K785" t="s">
        <v>3196</v>
      </c>
      <c r="L785" t="s">
        <v>11594</v>
      </c>
    </row>
    <row r="786" spans="1:12" x14ac:dyDescent="0.2">
      <c r="A786" t="s">
        <v>7579</v>
      </c>
      <c r="B786">
        <v>2735171</v>
      </c>
      <c r="C786" t="s">
        <v>10079</v>
      </c>
      <c r="D786" t="s">
        <v>0</v>
      </c>
      <c r="E786" t="s">
        <v>270</v>
      </c>
      <c r="F786" t="s">
        <v>271</v>
      </c>
      <c r="G786" t="s">
        <v>272</v>
      </c>
      <c r="H786" t="s">
        <v>645</v>
      </c>
      <c r="I786" t="s">
        <v>1425</v>
      </c>
      <c r="J786" t="s">
        <v>1600</v>
      </c>
      <c r="K786" t="s">
        <v>1601</v>
      </c>
      <c r="L786" t="s">
        <v>11595</v>
      </c>
    </row>
    <row r="787" spans="1:12" x14ac:dyDescent="0.2">
      <c r="A787" t="s">
        <v>7580</v>
      </c>
      <c r="B787">
        <v>2736261</v>
      </c>
      <c r="C787" t="s">
        <v>10079</v>
      </c>
      <c r="D787" t="s">
        <v>0</v>
      </c>
      <c r="E787" t="s">
        <v>270</v>
      </c>
      <c r="F787" t="s">
        <v>271</v>
      </c>
      <c r="G787" t="s">
        <v>272</v>
      </c>
      <c r="H787" t="s">
        <v>645</v>
      </c>
      <c r="I787" t="s">
        <v>1425</v>
      </c>
      <c r="J787" t="s">
        <v>1602</v>
      </c>
      <c r="K787" t="s">
        <v>1603</v>
      </c>
      <c r="L787" t="s">
        <v>11596</v>
      </c>
    </row>
    <row r="788" spans="1:12" x14ac:dyDescent="0.2">
      <c r="A788" t="s">
        <v>7581</v>
      </c>
      <c r="B788">
        <v>2736263</v>
      </c>
      <c r="C788" t="s">
        <v>10079</v>
      </c>
      <c r="D788" t="s">
        <v>0</v>
      </c>
      <c r="E788" t="s">
        <v>270</v>
      </c>
      <c r="F788" t="s">
        <v>271</v>
      </c>
      <c r="G788" t="s">
        <v>272</v>
      </c>
      <c r="H788" t="s">
        <v>645</v>
      </c>
      <c r="I788" t="s">
        <v>1425</v>
      </c>
      <c r="J788" t="s">
        <v>1606</v>
      </c>
      <c r="K788" t="s">
        <v>1607</v>
      </c>
      <c r="L788" t="s">
        <v>11597</v>
      </c>
    </row>
    <row r="789" spans="1:12" x14ac:dyDescent="0.2">
      <c r="A789" t="s">
        <v>7582</v>
      </c>
      <c r="B789">
        <v>2736288</v>
      </c>
      <c r="C789" t="s">
        <v>10079</v>
      </c>
      <c r="D789" t="s">
        <v>0</v>
      </c>
      <c r="E789" t="s">
        <v>270</v>
      </c>
      <c r="F789" t="s">
        <v>271</v>
      </c>
      <c r="G789" t="s">
        <v>272</v>
      </c>
      <c r="H789" t="s">
        <v>645</v>
      </c>
      <c r="I789" t="s">
        <v>1425</v>
      </c>
      <c r="J789" t="s">
        <v>1610</v>
      </c>
      <c r="K789" t="s">
        <v>1611</v>
      </c>
      <c r="L789" t="s">
        <v>11598</v>
      </c>
    </row>
    <row r="790" spans="1:12" x14ac:dyDescent="0.2">
      <c r="A790" t="s">
        <v>6762</v>
      </c>
      <c r="B790">
        <v>2740801</v>
      </c>
      <c r="C790" t="s">
        <v>10079</v>
      </c>
      <c r="D790" t="s">
        <v>0</v>
      </c>
      <c r="E790" t="s">
        <v>270</v>
      </c>
      <c r="F790" t="s">
        <v>271</v>
      </c>
      <c r="G790" t="s">
        <v>272</v>
      </c>
      <c r="H790" t="s">
        <v>384</v>
      </c>
      <c r="I790" t="s">
        <v>1612</v>
      </c>
      <c r="J790" t="s">
        <v>1613</v>
      </c>
      <c r="K790" t="s">
        <v>1614</v>
      </c>
      <c r="L790" t="s">
        <v>10778</v>
      </c>
    </row>
    <row r="791" spans="1:12" x14ac:dyDescent="0.2">
      <c r="A791" t="s">
        <v>6763</v>
      </c>
      <c r="B791">
        <v>2742107</v>
      </c>
      <c r="C791" t="s">
        <v>10079</v>
      </c>
      <c r="D791" t="s">
        <v>0</v>
      </c>
      <c r="E791" t="s">
        <v>270</v>
      </c>
      <c r="F791" t="s">
        <v>271</v>
      </c>
      <c r="G791" t="s">
        <v>272</v>
      </c>
      <c r="H791" t="s">
        <v>309</v>
      </c>
      <c r="I791" t="s">
        <v>1615</v>
      </c>
      <c r="J791" t="s">
        <v>1616</v>
      </c>
      <c r="K791" t="s">
        <v>1617</v>
      </c>
      <c r="L791" t="s">
        <v>10779</v>
      </c>
    </row>
    <row r="792" spans="1:12" x14ac:dyDescent="0.2">
      <c r="A792" t="s">
        <v>7583</v>
      </c>
      <c r="B792">
        <v>2743781</v>
      </c>
      <c r="C792" t="s">
        <v>10079</v>
      </c>
      <c r="D792" t="s">
        <v>0</v>
      </c>
      <c r="E792" t="s">
        <v>270</v>
      </c>
      <c r="F792" t="s">
        <v>271</v>
      </c>
      <c r="G792" t="s">
        <v>272</v>
      </c>
      <c r="H792" t="s">
        <v>309</v>
      </c>
      <c r="I792" t="s">
        <v>3197</v>
      </c>
      <c r="J792" t="s">
        <v>3198</v>
      </c>
      <c r="K792" t="s">
        <v>3199</v>
      </c>
      <c r="L792" t="s">
        <v>11599</v>
      </c>
    </row>
    <row r="793" spans="1:12" x14ac:dyDescent="0.2">
      <c r="A793" t="s">
        <v>7584</v>
      </c>
      <c r="B793">
        <v>2743801</v>
      </c>
      <c r="C793" t="s">
        <v>10079</v>
      </c>
      <c r="D793" t="s">
        <v>0</v>
      </c>
      <c r="E793" t="s">
        <v>270</v>
      </c>
      <c r="F793" t="s">
        <v>271</v>
      </c>
      <c r="G793" t="s">
        <v>272</v>
      </c>
      <c r="H793" t="s">
        <v>309</v>
      </c>
      <c r="I793" t="s">
        <v>3197</v>
      </c>
      <c r="J793" t="s">
        <v>3200</v>
      </c>
      <c r="K793" t="s">
        <v>3201</v>
      </c>
      <c r="L793" t="s">
        <v>11600</v>
      </c>
    </row>
    <row r="794" spans="1:12" x14ac:dyDescent="0.2">
      <c r="A794" t="s">
        <v>7585</v>
      </c>
      <c r="B794">
        <v>2743803</v>
      </c>
      <c r="C794" t="s">
        <v>10079</v>
      </c>
      <c r="D794" t="s">
        <v>0</v>
      </c>
      <c r="E794" t="s">
        <v>270</v>
      </c>
      <c r="F794" t="s">
        <v>271</v>
      </c>
      <c r="G794" t="s">
        <v>272</v>
      </c>
      <c r="H794" t="s">
        <v>309</v>
      </c>
      <c r="I794" t="s">
        <v>3197</v>
      </c>
      <c r="J794" t="s">
        <v>3202</v>
      </c>
      <c r="K794" t="s">
        <v>3203</v>
      </c>
      <c r="L794" t="s">
        <v>11601</v>
      </c>
    </row>
    <row r="795" spans="1:12" x14ac:dyDescent="0.2">
      <c r="A795" t="s">
        <v>7586</v>
      </c>
      <c r="B795">
        <v>2743804</v>
      </c>
      <c r="C795" t="s">
        <v>10079</v>
      </c>
      <c r="D795" t="s">
        <v>0</v>
      </c>
      <c r="E795" t="s">
        <v>270</v>
      </c>
      <c r="F795" t="s">
        <v>271</v>
      </c>
      <c r="G795" t="s">
        <v>272</v>
      </c>
      <c r="H795" t="s">
        <v>309</v>
      </c>
      <c r="I795" t="s">
        <v>3197</v>
      </c>
      <c r="J795" t="s">
        <v>3204</v>
      </c>
      <c r="K795" t="s">
        <v>3205</v>
      </c>
      <c r="L795" t="s">
        <v>11602</v>
      </c>
    </row>
    <row r="796" spans="1:12" x14ac:dyDescent="0.2">
      <c r="A796" t="s">
        <v>7587</v>
      </c>
      <c r="B796">
        <v>2743826</v>
      </c>
      <c r="C796" t="s">
        <v>10079</v>
      </c>
      <c r="D796" t="s">
        <v>0</v>
      </c>
      <c r="E796" t="s">
        <v>270</v>
      </c>
      <c r="F796" t="s">
        <v>271</v>
      </c>
      <c r="G796" t="s">
        <v>272</v>
      </c>
      <c r="H796" t="s">
        <v>309</v>
      </c>
      <c r="I796" t="s">
        <v>3197</v>
      </c>
      <c r="J796" t="s">
        <v>3206</v>
      </c>
      <c r="K796" t="s">
        <v>3207</v>
      </c>
      <c r="L796" t="s">
        <v>11603</v>
      </c>
    </row>
    <row r="797" spans="1:12" x14ac:dyDescent="0.2">
      <c r="A797" t="s">
        <v>7588</v>
      </c>
      <c r="B797">
        <v>2743829</v>
      </c>
      <c r="C797" t="s">
        <v>10079</v>
      </c>
      <c r="D797" t="s">
        <v>0</v>
      </c>
      <c r="E797" t="s">
        <v>270</v>
      </c>
      <c r="F797" t="s">
        <v>271</v>
      </c>
      <c r="G797" t="s">
        <v>272</v>
      </c>
      <c r="H797" t="s">
        <v>309</v>
      </c>
      <c r="I797" t="s">
        <v>3197</v>
      </c>
      <c r="J797" t="s">
        <v>3208</v>
      </c>
      <c r="K797" t="s">
        <v>3209</v>
      </c>
      <c r="L797" t="s">
        <v>11604</v>
      </c>
    </row>
    <row r="798" spans="1:12" x14ac:dyDescent="0.2">
      <c r="A798" t="s">
        <v>7589</v>
      </c>
      <c r="B798">
        <v>2743907</v>
      </c>
      <c r="C798" t="s">
        <v>10079</v>
      </c>
      <c r="D798" t="s">
        <v>0</v>
      </c>
      <c r="E798" t="s">
        <v>270</v>
      </c>
      <c r="F798" t="s">
        <v>271</v>
      </c>
      <c r="G798" t="s">
        <v>272</v>
      </c>
      <c r="H798" t="s">
        <v>309</v>
      </c>
      <c r="I798" t="s">
        <v>3058</v>
      </c>
      <c r="J798" t="s">
        <v>3210</v>
      </c>
      <c r="K798" t="s">
        <v>3211</v>
      </c>
      <c r="L798" t="s">
        <v>11605</v>
      </c>
    </row>
    <row r="799" spans="1:12" x14ac:dyDescent="0.2">
      <c r="A799" t="s">
        <v>7590</v>
      </c>
      <c r="B799">
        <v>2743996</v>
      </c>
      <c r="C799" t="s">
        <v>10079</v>
      </c>
      <c r="D799" t="s">
        <v>0</v>
      </c>
      <c r="E799" t="s">
        <v>270</v>
      </c>
      <c r="F799" t="s">
        <v>271</v>
      </c>
      <c r="G799" t="s">
        <v>272</v>
      </c>
      <c r="H799" t="s">
        <v>309</v>
      </c>
      <c r="I799" t="s">
        <v>1677</v>
      </c>
      <c r="J799" t="s">
        <v>3212</v>
      </c>
      <c r="K799" t="s">
        <v>3213</v>
      </c>
      <c r="L799" t="s">
        <v>11606</v>
      </c>
    </row>
    <row r="800" spans="1:12" x14ac:dyDescent="0.2">
      <c r="A800" t="s">
        <v>7591</v>
      </c>
      <c r="B800">
        <v>2744802</v>
      </c>
      <c r="C800" t="s">
        <v>10079</v>
      </c>
      <c r="D800" t="s">
        <v>0</v>
      </c>
      <c r="E800" t="s">
        <v>270</v>
      </c>
      <c r="F800" t="s">
        <v>271</v>
      </c>
      <c r="G800" t="s">
        <v>272</v>
      </c>
      <c r="H800" t="s">
        <v>309</v>
      </c>
      <c r="I800" t="s">
        <v>3214</v>
      </c>
      <c r="J800" t="s">
        <v>3215</v>
      </c>
      <c r="K800" t="s">
        <v>3216</v>
      </c>
      <c r="L800" t="s">
        <v>11607</v>
      </c>
    </row>
    <row r="801" spans="1:12" x14ac:dyDescent="0.2">
      <c r="A801" t="s">
        <v>7592</v>
      </c>
      <c r="B801">
        <v>2745646</v>
      </c>
      <c r="C801" t="s">
        <v>10079</v>
      </c>
      <c r="D801" t="s">
        <v>0</v>
      </c>
      <c r="E801" t="s">
        <v>270</v>
      </c>
      <c r="F801" t="s">
        <v>271</v>
      </c>
      <c r="G801" t="s">
        <v>272</v>
      </c>
      <c r="H801" t="s">
        <v>3217</v>
      </c>
      <c r="I801" t="s">
        <v>3218</v>
      </c>
      <c r="J801" t="s">
        <v>3219</v>
      </c>
      <c r="K801" t="s">
        <v>3220</v>
      </c>
      <c r="L801" t="s">
        <v>11608</v>
      </c>
    </row>
    <row r="802" spans="1:12" x14ac:dyDescent="0.2">
      <c r="A802" t="s">
        <v>7593</v>
      </c>
      <c r="B802">
        <v>2745692</v>
      </c>
      <c r="C802" t="s">
        <v>10079</v>
      </c>
      <c r="D802" t="s">
        <v>0</v>
      </c>
      <c r="E802" t="s">
        <v>270</v>
      </c>
      <c r="F802" t="s">
        <v>271</v>
      </c>
      <c r="G802" t="s">
        <v>272</v>
      </c>
      <c r="H802" t="s">
        <v>2744</v>
      </c>
      <c r="I802" t="s">
        <v>3221</v>
      </c>
      <c r="J802" t="s">
        <v>3222</v>
      </c>
      <c r="K802" t="s">
        <v>3223</v>
      </c>
      <c r="L802" t="s">
        <v>11609</v>
      </c>
    </row>
    <row r="803" spans="1:12" x14ac:dyDescent="0.2">
      <c r="A803" t="s">
        <v>7594</v>
      </c>
      <c r="B803">
        <v>2749381</v>
      </c>
      <c r="C803" t="s">
        <v>10079</v>
      </c>
      <c r="D803" t="s">
        <v>0</v>
      </c>
      <c r="E803" t="s">
        <v>270</v>
      </c>
      <c r="F803" t="s">
        <v>271</v>
      </c>
      <c r="G803" t="s">
        <v>272</v>
      </c>
      <c r="H803" t="s">
        <v>309</v>
      </c>
      <c r="I803" t="s">
        <v>3224</v>
      </c>
      <c r="J803" t="s">
        <v>3225</v>
      </c>
      <c r="K803" t="s">
        <v>3226</v>
      </c>
      <c r="L803" t="s">
        <v>11610</v>
      </c>
    </row>
    <row r="804" spans="1:12" x14ac:dyDescent="0.2">
      <c r="A804" t="s">
        <v>7120</v>
      </c>
      <c r="B804">
        <v>2749430</v>
      </c>
      <c r="C804" t="s">
        <v>10079</v>
      </c>
      <c r="D804" t="s">
        <v>0</v>
      </c>
      <c r="E804" t="s">
        <v>270</v>
      </c>
      <c r="F804" t="s">
        <v>271</v>
      </c>
      <c r="G804" t="s">
        <v>272</v>
      </c>
      <c r="H804" t="s">
        <v>309</v>
      </c>
      <c r="I804" t="s">
        <v>2330</v>
      </c>
      <c r="J804" t="s">
        <v>2331</v>
      </c>
      <c r="K804" t="s">
        <v>2332</v>
      </c>
      <c r="L804" t="s">
        <v>11136</v>
      </c>
    </row>
    <row r="805" spans="1:12" x14ac:dyDescent="0.2">
      <c r="A805" t="s">
        <v>7120</v>
      </c>
      <c r="B805">
        <v>2749430</v>
      </c>
      <c r="C805" t="s">
        <v>10079</v>
      </c>
      <c r="D805" t="s">
        <v>0</v>
      </c>
      <c r="E805" t="s">
        <v>270</v>
      </c>
      <c r="F805" t="s">
        <v>271</v>
      </c>
      <c r="G805" t="s">
        <v>272</v>
      </c>
      <c r="H805" t="s">
        <v>309</v>
      </c>
      <c r="I805" t="s">
        <v>2330</v>
      </c>
      <c r="J805" t="s">
        <v>2331</v>
      </c>
      <c r="K805" t="s">
        <v>2332</v>
      </c>
      <c r="L805" t="s">
        <v>11136</v>
      </c>
    </row>
    <row r="806" spans="1:12" x14ac:dyDescent="0.2">
      <c r="A806" t="s">
        <v>7595</v>
      </c>
      <c r="B806">
        <v>2759710</v>
      </c>
      <c r="C806" t="s">
        <v>10079</v>
      </c>
      <c r="D806" t="s">
        <v>0</v>
      </c>
      <c r="E806" t="s">
        <v>270</v>
      </c>
      <c r="F806" t="s">
        <v>271</v>
      </c>
      <c r="G806" t="s">
        <v>272</v>
      </c>
      <c r="H806" t="s">
        <v>309</v>
      </c>
      <c r="I806" t="s">
        <v>3227</v>
      </c>
      <c r="J806" t="s">
        <v>3228</v>
      </c>
      <c r="K806" t="s">
        <v>3229</v>
      </c>
      <c r="L806" t="s">
        <v>11611</v>
      </c>
    </row>
    <row r="807" spans="1:12" x14ac:dyDescent="0.2">
      <c r="A807" t="s">
        <v>7596</v>
      </c>
      <c r="B807">
        <v>2759711</v>
      </c>
      <c r="C807" t="s">
        <v>10079</v>
      </c>
      <c r="D807" t="s">
        <v>0</v>
      </c>
      <c r="E807" t="s">
        <v>270</v>
      </c>
      <c r="F807" t="s">
        <v>271</v>
      </c>
      <c r="G807" t="s">
        <v>272</v>
      </c>
      <c r="H807" t="s">
        <v>309</v>
      </c>
      <c r="I807" t="s">
        <v>3227</v>
      </c>
      <c r="J807" t="s">
        <v>3228</v>
      </c>
      <c r="K807" t="s">
        <v>3229</v>
      </c>
      <c r="L807" t="s">
        <v>11612</v>
      </c>
    </row>
    <row r="808" spans="1:12" x14ac:dyDescent="0.2">
      <c r="A808" t="s">
        <v>7121</v>
      </c>
      <c r="B808">
        <v>2759715</v>
      </c>
      <c r="C808" t="s">
        <v>10079</v>
      </c>
      <c r="D808" t="s">
        <v>0</v>
      </c>
      <c r="E808" t="s">
        <v>270</v>
      </c>
      <c r="F808" t="s">
        <v>271</v>
      </c>
      <c r="G808" t="s">
        <v>272</v>
      </c>
      <c r="H808" t="s">
        <v>309</v>
      </c>
      <c r="I808" t="s">
        <v>2333</v>
      </c>
      <c r="J808" t="s">
        <v>2334</v>
      </c>
      <c r="K808" t="s">
        <v>2335</v>
      </c>
      <c r="L808" t="s">
        <v>11137</v>
      </c>
    </row>
    <row r="809" spans="1:12" x14ac:dyDescent="0.2">
      <c r="A809" t="s">
        <v>7597</v>
      </c>
      <c r="B809">
        <v>2759721</v>
      </c>
      <c r="C809" t="s">
        <v>10079</v>
      </c>
      <c r="D809" t="s">
        <v>0</v>
      </c>
      <c r="E809" t="s">
        <v>270</v>
      </c>
      <c r="F809" t="s">
        <v>271</v>
      </c>
      <c r="G809" t="s">
        <v>272</v>
      </c>
      <c r="H809" t="s">
        <v>309</v>
      </c>
      <c r="I809" t="s">
        <v>3230</v>
      </c>
      <c r="J809" t="s">
        <v>3231</v>
      </c>
      <c r="K809" t="s">
        <v>3232</v>
      </c>
      <c r="L809" t="s">
        <v>11613</v>
      </c>
    </row>
    <row r="810" spans="1:12" x14ac:dyDescent="0.2">
      <c r="A810" t="s">
        <v>7598</v>
      </c>
      <c r="B810">
        <v>2759727</v>
      </c>
      <c r="C810" t="s">
        <v>10079</v>
      </c>
      <c r="D810" t="s">
        <v>0</v>
      </c>
      <c r="E810" t="s">
        <v>270</v>
      </c>
      <c r="F810" t="s">
        <v>271</v>
      </c>
      <c r="G810" t="s">
        <v>272</v>
      </c>
      <c r="H810" t="s">
        <v>309</v>
      </c>
      <c r="I810" t="s">
        <v>2336</v>
      </c>
      <c r="J810" t="s">
        <v>2337</v>
      </c>
      <c r="K810" t="s">
        <v>2338</v>
      </c>
      <c r="L810" t="s">
        <v>11614</v>
      </c>
    </row>
    <row r="811" spans="1:12" x14ac:dyDescent="0.2">
      <c r="A811" t="s">
        <v>7598</v>
      </c>
      <c r="B811">
        <v>2759727</v>
      </c>
      <c r="C811" t="s">
        <v>10079</v>
      </c>
      <c r="D811" t="s">
        <v>0</v>
      </c>
      <c r="E811" t="s">
        <v>270</v>
      </c>
      <c r="F811" t="s">
        <v>271</v>
      </c>
      <c r="G811" t="s">
        <v>272</v>
      </c>
      <c r="H811" t="s">
        <v>309</v>
      </c>
      <c r="I811" t="s">
        <v>2336</v>
      </c>
      <c r="J811" t="s">
        <v>2337</v>
      </c>
      <c r="K811" t="s">
        <v>2338</v>
      </c>
      <c r="L811" t="s">
        <v>11614</v>
      </c>
    </row>
    <row r="812" spans="1:12" x14ac:dyDescent="0.2">
      <c r="A812" t="s">
        <v>7598</v>
      </c>
      <c r="B812">
        <v>2759727</v>
      </c>
      <c r="C812" t="s">
        <v>10079</v>
      </c>
      <c r="D812" t="s">
        <v>0</v>
      </c>
      <c r="E812" t="s">
        <v>270</v>
      </c>
      <c r="F812" t="s">
        <v>271</v>
      </c>
      <c r="G812" t="s">
        <v>272</v>
      </c>
      <c r="H812" t="s">
        <v>309</v>
      </c>
      <c r="I812" t="s">
        <v>2336</v>
      </c>
      <c r="J812" t="s">
        <v>2337</v>
      </c>
      <c r="K812" t="s">
        <v>2338</v>
      </c>
      <c r="L812" t="s">
        <v>11614</v>
      </c>
    </row>
    <row r="813" spans="1:12" x14ac:dyDescent="0.2">
      <c r="A813" t="s">
        <v>7599</v>
      </c>
      <c r="B813">
        <v>2759730</v>
      </c>
      <c r="C813" t="s">
        <v>10079</v>
      </c>
      <c r="D813" t="s">
        <v>0</v>
      </c>
      <c r="E813" t="s">
        <v>270</v>
      </c>
      <c r="F813" t="s">
        <v>271</v>
      </c>
      <c r="G813" t="s">
        <v>272</v>
      </c>
      <c r="H813" t="s">
        <v>309</v>
      </c>
      <c r="I813" t="s">
        <v>2336</v>
      </c>
      <c r="J813" t="s">
        <v>3233</v>
      </c>
      <c r="K813" t="s">
        <v>3234</v>
      </c>
      <c r="L813" t="s">
        <v>11615</v>
      </c>
    </row>
    <row r="814" spans="1:12" x14ac:dyDescent="0.2">
      <c r="A814" t="s">
        <v>7600</v>
      </c>
      <c r="B814">
        <v>2762409</v>
      </c>
      <c r="C814" t="s">
        <v>10079</v>
      </c>
      <c r="D814" t="s">
        <v>0</v>
      </c>
      <c r="E814" t="s">
        <v>270</v>
      </c>
      <c r="F814" t="s">
        <v>271</v>
      </c>
      <c r="G814" t="s">
        <v>272</v>
      </c>
      <c r="H814" t="s">
        <v>309</v>
      </c>
      <c r="I814" t="s">
        <v>2583</v>
      </c>
      <c r="J814" t="s">
        <v>3235</v>
      </c>
      <c r="K814" t="s">
        <v>3236</v>
      </c>
      <c r="L814" t="s">
        <v>11616</v>
      </c>
    </row>
    <row r="815" spans="1:12" x14ac:dyDescent="0.2">
      <c r="A815" t="s">
        <v>6767</v>
      </c>
      <c r="B815">
        <v>2762414</v>
      </c>
      <c r="C815" t="s">
        <v>10079</v>
      </c>
      <c r="D815" t="s">
        <v>0</v>
      </c>
      <c r="E815" t="s">
        <v>270</v>
      </c>
      <c r="F815" t="s">
        <v>271</v>
      </c>
      <c r="G815" t="s">
        <v>272</v>
      </c>
      <c r="H815" t="s">
        <v>309</v>
      </c>
      <c r="I815" t="s">
        <v>1455</v>
      </c>
      <c r="J815" t="s">
        <v>1624</v>
      </c>
      <c r="K815" t="s">
        <v>1625</v>
      </c>
      <c r="L815" t="s">
        <v>10783</v>
      </c>
    </row>
    <row r="816" spans="1:12" x14ac:dyDescent="0.2">
      <c r="A816" t="s">
        <v>7601</v>
      </c>
      <c r="B816">
        <v>2767553</v>
      </c>
      <c r="C816" t="s">
        <v>10079</v>
      </c>
      <c r="D816" t="s">
        <v>0</v>
      </c>
      <c r="E816" t="s">
        <v>270</v>
      </c>
      <c r="F816" t="s">
        <v>271</v>
      </c>
      <c r="G816" t="s">
        <v>272</v>
      </c>
      <c r="H816" t="s">
        <v>309</v>
      </c>
      <c r="I816" t="s">
        <v>3137</v>
      </c>
      <c r="J816" t="s">
        <v>3237</v>
      </c>
      <c r="K816" t="s">
        <v>3238</v>
      </c>
      <c r="L816" t="s">
        <v>11617</v>
      </c>
    </row>
    <row r="817" spans="1:12" x14ac:dyDescent="0.2">
      <c r="A817" t="s">
        <v>7602</v>
      </c>
      <c r="B817">
        <v>2769359</v>
      </c>
      <c r="C817" t="s">
        <v>10079</v>
      </c>
      <c r="D817" t="s">
        <v>0</v>
      </c>
      <c r="E817" t="s">
        <v>270</v>
      </c>
      <c r="F817" t="s">
        <v>271</v>
      </c>
      <c r="G817" t="s">
        <v>272</v>
      </c>
      <c r="H817" t="s">
        <v>2762</v>
      </c>
      <c r="I817" t="s">
        <v>2763</v>
      </c>
      <c r="J817" t="s">
        <v>3239</v>
      </c>
      <c r="K817" t="s">
        <v>3240</v>
      </c>
      <c r="L817" t="s">
        <v>11618</v>
      </c>
    </row>
    <row r="818" spans="1:12" x14ac:dyDescent="0.2">
      <c r="A818" t="s">
        <v>7603</v>
      </c>
      <c r="B818">
        <v>2772071</v>
      </c>
      <c r="C818" t="s">
        <v>10079</v>
      </c>
      <c r="D818" t="s">
        <v>0</v>
      </c>
      <c r="E818" t="s">
        <v>270</v>
      </c>
      <c r="F818" t="s">
        <v>271</v>
      </c>
      <c r="G818" t="s">
        <v>3185</v>
      </c>
      <c r="H818" t="s">
        <v>3186</v>
      </c>
      <c r="I818" t="s">
        <v>3241</v>
      </c>
      <c r="J818" t="s">
        <v>3242</v>
      </c>
      <c r="K818" t="s">
        <v>3243</v>
      </c>
      <c r="L818" t="s">
        <v>11619</v>
      </c>
    </row>
    <row r="819" spans="1:12" x14ac:dyDescent="0.2">
      <c r="A819" t="s">
        <v>7604</v>
      </c>
      <c r="B819">
        <v>2776877</v>
      </c>
      <c r="C819" t="s">
        <v>10079</v>
      </c>
      <c r="D819" t="s">
        <v>0</v>
      </c>
      <c r="E819" t="s">
        <v>270</v>
      </c>
      <c r="F819" t="s">
        <v>271</v>
      </c>
      <c r="G819" t="s">
        <v>272</v>
      </c>
      <c r="H819" t="s">
        <v>309</v>
      </c>
      <c r="I819" t="s">
        <v>833</v>
      </c>
      <c r="J819" t="s">
        <v>3244</v>
      </c>
      <c r="K819" t="s">
        <v>3245</v>
      </c>
      <c r="L819" t="s">
        <v>11620</v>
      </c>
    </row>
    <row r="820" spans="1:12" x14ac:dyDescent="0.2">
      <c r="A820" t="s">
        <v>6771</v>
      </c>
      <c r="B820">
        <v>2790336</v>
      </c>
      <c r="C820" t="s">
        <v>10079</v>
      </c>
      <c r="D820" t="s">
        <v>0</v>
      </c>
      <c r="E820" t="s">
        <v>270</v>
      </c>
      <c r="F820" t="s">
        <v>271</v>
      </c>
      <c r="G820" t="s">
        <v>272</v>
      </c>
      <c r="H820" t="s">
        <v>347</v>
      </c>
      <c r="I820" t="s">
        <v>795</v>
      </c>
      <c r="J820" t="s">
        <v>796</v>
      </c>
      <c r="K820" t="s">
        <v>797</v>
      </c>
      <c r="L820" t="s">
        <v>10787</v>
      </c>
    </row>
    <row r="821" spans="1:12" x14ac:dyDescent="0.2">
      <c r="A821" t="s">
        <v>6771</v>
      </c>
      <c r="B821">
        <v>2790336</v>
      </c>
      <c r="C821" t="s">
        <v>10079</v>
      </c>
      <c r="D821" t="s">
        <v>0</v>
      </c>
      <c r="E821" t="s">
        <v>270</v>
      </c>
      <c r="F821" t="s">
        <v>271</v>
      </c>
      <c r="G821" t="s">
        <v>272</v>
      </c>
      <c r="H821" t="s">
        <v>347</v>
      </c>
      <c r="I821" t="s">
        <v>795</v>
      </c>
      <c r="J821" t="s">
        <v>796</v>
      </c>
      <c r="K821" t="s">
        <v>797</v>
      </c>
      <c r="L821" t="s">
        <v>10787</v>
      </c>
    </row>
    <row r="822" spans="1:12" x14ac:dyDescent="0.2">
      <c r="A822" t="s">
        <v>6772</v>
      </c>
      <c r="B822">
        <v>2790345</v>
      </c>
      <c r="C822" t="s">
        <v>10079</v>
      </c>
      <c r="D822" t="s">
        <v>0</v>
      </c>
      <c r="E822" t="s">
        <v>270</v>
      </c>
      <c r="F822" t="s">
        <v>271</v>
      </c>
      <c r="G822" t="s">
        <v>272</v>
      </c>
      <c r="H822" t="s">
        <v>347</v>
      </c>
      <c r="I822" t="s">
        <v>795</v>
      </c>
      <c r="J822" t="s">
        <v>1634</v>
      </c>
      <c r="K822" t="s">
        <v>1635</v>
      </c>
      <c r="L822" t="s">
        <v>10788</v>
      </c>
    </row>
    <row r="823" spans="1:12" x14ac:dyDescent="0.2">
      <c r="A823" t="s">
        <v>6772</v>
      </c>
      <c r="B823">
        <v>2790345</v>
      </c>
      <c r="C823" t="s">
        <v>10079</v>
      </c>
      <c r="D823" t="s">
        <v>0</v>
      </c>
      <c r="E823" t="s">
        <v>270</v>
      </c>
      <c r="F823" t="s">
        <v>271</v>
      </c>
      <c r="G823" t="s">
        <v>272</v>
      </c>
      <c r="H823" t="s">
        <v>347</v>
      </c>
      <c r="I823" t="s">
        <v>795</v>
      </c>
      <c r="J823" t="s">
        <v>1634</v>
      </c>
      <c r="K823" t="s">
        <v>1635</v>
      </c>
      <c r="L823" t="s">
        <v>10788</v>
      </c>
    </row>
    <row r="824" spans="1:12" x14ac:dyDescent="0.2">
      <c r="A824" t="s">
        <v>6773</v>
      </c>
      <c r="B824">
        <v>2790346</v>
      </c>
      <c r="C824" t="s">
        <v>10079</v>
      </c>
      <c r="D824" t="s">
        <v>0</v>
      </c>
      <c r="E824" t="s">
        <v>270</v>
      </c>
      <c r="F824" t="s">
        <v>271</v>
      </c>
      <c r="G824" t="s">
        <v>272</v>
      </c>
      <c r="H824" t="s">
        <v>347</v>
      </c>
      <c r="I824" t="s">
        <v>795</v>
      </c>
      <c r="J824" t="s">
        <v>1636</v>
      </c>
      <c r="K824" t="s">
        <v>1637</v>
      </c>
      <c r="L824" t="s">
        <v>10789</v>
      </c>
    </row>
    <row r="825" spans="1:12" x14ac:dyDescent="0.2">
      <c r="A825" t="s">
        <v>6773</v>
      </c>
      <c r="B825">
        <v>2790346</v>
      </c>
      <c r="C825" t="s">
        <v>10079</v>
      </c>
      <c r="D825" t="s">
        <v>0</v>
      </c>
      <c r="E825" t="s">
        <v>270</v>
      </c>
      <c r="F825" t="s">
        <v>271</v>
      </c>
      <c r="G825" t="s">
        <v>272</v>
      </c>
      <c r="H825" t="s">
        <v>347</v>
      </c>
      <c r="I825" t="s">
        <v>795</v>
      </c>
      <c r="J825" t="s">
        <v>1636</v>
      </c>
      <c r="K825" t="s">
        <v>1637</v>
      </c>
      <c r="L825" t="s">
        <v>10789</v>
      </c>
    </row>
    <row r="826" spans="1:12" x14ac:dyDescent="0.2">
      <c r="A826" t="s">
        <v>7605</v>
      </c>
      <c r="B826">
        <v>2790347</v>
      </c>
      <c r="C826" t="s">
        <v>10079</v>
      </c>
      <c r="D826" t="s">
        <v>0</v>
      </c>
      <c r="E826" t="s">
        <v>270</v>
      </c>
      <c r="F826" t="s">
        <v>271</v>
      </c>
      <c r="G826" t="s">
        <v>272</v>
      </c>
      <c r="H826" t="s">
        <v>347</v>
      </c>
      <c r="I826" t="s">
        <v>411</v>
      </c>
      <c r="J826" t="s">
        <v>1638</v>
      </c>
      <c r="K826" t="s">
        <v>1639</v>
      </c>
      <c r="L826" t="s">
        <v>11621</v>
      </c>
    </row>
    <row r="827" spans="1:12" x14ac:dyDescent="0.2">
      <c r="A827" t="s">
        <v>7605</v>
      </c>
      <c r="B827">
        <v>2790347</v>
      </c>
      <c r="C827" t="s">
        <v>10079</v>
      </c>
      <c r="D827" t="s">
        <v>0</v>
      </c>
      <c r="E827" t="s">
        <v>270</v>
      </c>
      <c r="F827" t="s">
        <v>271</v>
      </c>
      <c r="G827" t="s">
        <v>272</v>
      </c>
      <c r="H827" t="s">
        <v>347</v>
      </c>
      <c r="I827" t="s">
        <v>411</v>
      </c>
      <c r="J827" t="s">
        <v>1638</v>
      </c>
      <c r="K827" t="s">
        <v>1639</v>
      </c>
      <c r="L827" t="s">
        <v>11621</v>
      </c>
    </row>
    <row r="828" spans="1:12" x14ac:dyDescent="0.2">
      <c r="A828" t="s">
        <v>7605</v>
      </c>
      <c r="B828">
        <v>2790347</v>
      </c>
      <c r="C828" t="s">
        <v>10079</v>
      </c>
      <c r="D828" t="s">
        <v>0</v>
      </c>
      <c r="E828" t="s">
        <v>270</v>
      </c>
      <c r="F828" t="s">
        <v>271</v>
      </c>
      <c r="G828" t="s">
        <v>272</v>
      </c>
      <c r="H828" t="s">
        <v>347</v>
      </c>
      <c r="I828" t="s">
        <v>411</v>
      </c>
      <c r="J828" t="s">
        <v>1638</v>
      </c>
      <c r="K828" t="s">
        <v>1639</v>
      </c>
      <c r="L828" t="s">
        <v>11621</v>
      </c>
    </row>
    <row r="829" spans="1:12" x14ac:dyDescent="0.2">
      <c r="A829" t="s">
        <v>7606</v>
      </c>
      <c r="B829">
        <v>2790659</v>
      </c>
      <c r="C829" t="s">
        <v>10079</v>
      </c>
      <c r="D829" t="s">
        <v>0</v>
      </c>
      <c r="E829" t="s">
        <v>270</v>
      </c>
      <c r="F829" t="s">
        <v>271</v>
      </c>
      <c r="G829" t="s">
        <v>272</v>
      </c>
      <c r="H829" t="s">
        <v>347</v>
      </c>
      <c r="I829" t="s">
        <v>411</v>
      </c>
      <c r="J829" t="s">
        <v>1640</v>
      </c>
      <c r="K829" t="s">
        <v>1641</v>
      </c>
      <c r="L829" t="s">
        <v>11622</v>
      </c>
    </row>
    <row r="830" spans="1:12" x14ac:dyDescent="0.2">
      <c r="A830" t="s">
        <v>7606</v>
      </c>
      <c r="B830">
        <v>2790659</v>
      </c>
      <c r="C830" t="s">
        <v>10079</v>
      </c>
      <c r="D830" t="s">
        <v>0</v>
      </c>
      <c r="E830" t="s">
        <v>270</v>
      </c>
      <c r="F830" t="s">
        <v>271</v>
      </c>
      <c r="G830" t="s">
        <v>272</v>
      </c>
      <c r="H830" t="s">
        <v>347</v>
      </c>
      <c r="I830" t="s">
        <v>411</v>
      </c>
      <c r="J830" t="s">
        <v>1640</v>
      </c>
      <c r="K830" t="s">
        <v>1641</v>
      </c>
      <c r="L830" t="s">
        <v>11622</v>
      </c>
    </row>
    <row r="831" spans="1:12" x14ac:dyDescent="0.2">
      <c r="A831" t="s">
        <v>7606</v>
      </c>
      <c r="B831">
        <v>2790659</v>
      </c>
      <c r="C831" t="s">
        <v>10079</v>
      </c>
      <c r="D831" t="s">
        <v>0</v>
      </c>
      <c r="E831" t="s">
        <v>270</v>
      </c>
      <c r="F831" t="s">
        <v>271</v>
      </c>
      <c r="G831" t="s">
        <v>272</v>
      </c>
      <c r="H831" t="s">
        <v>347</v>
      </c>
      <c r="I831" t="s">
        <v>411</v>
      </c>
      <c r="J831" t="s">
        <v>1640</v>
      </c>
      <c r="K831" t="s">
        <v>1641</v>
      </c>
      <c r="L831" t="s">
        <v>11622</v>
      </c>
    </row>
    <row r="832" spans="1:12" x14ac:dyDescent="0.2">
      <c r="A832" t="s">
        <v>7607</v>
      </c>
      <c r="B832">
        <v>2790660</v>
      </c>
      <c r="C832">
        <v>0</v>
      </c>
      <c r="D832" t="s">
        <v>0</v>
      </c>
      <c r="E832" t="s">
        <v>270</v>
      </c>
      <c r="F832" t="s">
        <v>271</v>
      </c>
      <c r="G832" t="s">
        <v>272</v>
      </c>
      <c r="H832" t="s">
        <v>347</v>
      </c>
      <c r="I832" t="s">
        <v>411</v>
      </c>
      <c r="J832" t="s">
        <v>1642</v>
      </c>
      <c r="K832" t="s">
        <v>1643</v>
      </c>
      <c r="L832" t="s">
        <v>11623</v>
      </c>
    </row>
    <row r="833" spans="1:12" x14ac:dyDescent="0.2">
      <c r="A833" t="s">
        <v>7607</v>
      </c>
      <c r="B833">
        <v>2790660</v>
      </c>
      <c r="C833">
        <v>0</v>
      </c>
      <c r="D833" t="s">
        <v>0</v>
      </c>
      <c r="E833" t="s">
        <v>270</v>
      </c>
      <c r="F833" t="s">
        <v>271</v>
      </c>
      <c r="G833" t="s">
        <v>272</v>
      </c>
      <c r="H833" t="s">
        <v>347</v>
      </c>
      <c r="I833" t="s">
        <v>411</v>
      </c>
      <c r="J833" t="s">
        <v>1642</v>
      </c>
      <c r="K833" t="s">
        <v>1643</v>
      </c>
      <c r="L833" t="s">
        <v>11623</v>
      </c>
    </row>
    <row r="834" spans="1:12" x14ac:dyDescent="0.2">
      <c r="A834" t="s">
        <v>7607</v>
      </c>
      <c r="B834">
        <v>2790660</v>
      </c>
      <c r="C834">
        <v>0</v>
      </c>
      <c r="D834" t="s">
        <v>0</v>
      </c>
      <c r="E834" t="s">
        <v>270</v>
      </c>
      <c r="F834" t="s">
        <v>271</v>
      </c>
      <c r="G834" t="s">
        <v>272</v>
      </c>
      <c r="H834" t="s">
        <v>347</v>
      </c>
      <c r="I834" t="s">
        <v>411</v>
      </c>
      <c r="J834" t="s">
        <v>1642</v>
      </c>
      <c r="K834" t="s">
        <v>1643</v>
      </c>
      <c r="L834" t="s">
        <v>11623</v>
      </c>
    </row>
    <row r="835" spans="1:12" x14ac:dyDescent="0.2">
      <c r="A835" t="s">
        <v>7608</v>
      </c>
      <c r="B835">
        <v>2801477</v>
      </c>
      <c r="C835" t="s">
        <v>10079</v>
      </c>
      <c r="D835" t="s">
        <v>0</v>
      </c>
      <c r="E835" t="s">
        <v>270</v>
      </c>
      <c r="F835" t="s">
        <v>271</v>
      </c>
      <c r="G835" t="s">
        <v>272</v>
      </c>
      <c r="H835" t="s">
        <v>309</v>
      </c>
      <c r="I835" t="s">
        <v>1995</v>
      </c>
      <c r="J835" t="s">
        <v>1996</v>
      </c>
      <c r="K835" t="s">
        <v>1997</v>
      </c>
      <c r="L835" t="s">
        <v>11624</v>
      </c>
    </row>
    <row r="836" spans="1:12" x14ac:dyDescent="0.2">
      <c r="A836" t="s">
        <v>7609</v>
      </c>
      <c r="B836">
        <v>2801534</v>
      </c>
      <c r="C836" t="s">
        <v>10079</v>
      </c>
      <c r="D836" t="s">
        <v>0</v>
      </c>
      <c r="E836" t="s">
        <v>270</v>
      </c>
      <c r="F836" t="s">
        <v>271</v>
      </c>
      <c r="G836" t="s">
        <v>272</v>
      </c>
      <c r="H836" t="s">
        <v>645</v>
      </c>
      <c r="I836" t="s">
        <v>1425</v>
      </c>
      <c r="J836" t="s">
        <v>1644</v>
      </c>
      <c r="K836" t="s">
        <v>1645</v>
      </c>
      <c r="L836" t="s">
        <v>11625</v>
      </c>
    </row>
    <row r="837" spans="1:12" x14ac:dyDescent="0.2">
      <c r="A837" t="s">
        <v>7610</v>
      </c>
      <c r="B837">
        <v>2801834</v>
      </c>
      <c r="C837" t="s">
        <v>10079</v>
      </c>
      <c r="D837" t="s">
        <v>0</v>
      </c>
      <c r="E837" t="s">
        <v>270</v>
      </c>
      <c r="F837" t="s">
        <v>271</v>
      </c>
      <c r="G837" t="s">
        <v>272</v>
      </c>
      <c r="H837" t="s">
        <v>309</v>
      </c>
      <c r="I837" t="s">
        <v>3246</v>
      </c>
      <c r="J837" t="s">
        <v>3247</v>
      </c>
      <c r="K837" t="s">
        <v>3248</v>
      </c>
      <c r="L837" t="s">
        <v>11626</v>
      </c>
    </row>
    <row r="838" spans="1:12" x14ac:dyDescent="0.2">
      <c r="A838" t="s">
        <v>7611</v>
      </c>
      <c r="B838">
        <v>2801895</v>
      </c>
      <c r="C838" t="s">
        <v>10079</v>
      </c>
      <c r="D838" t="s">
        <v>0</v>
      </c>
      <c r="E838" t="s">
        <v>270</v>
      </c>
      <c r="F838" t="s">
        <v>271</v>
      </c>
      <c r="G838" t="s">
        <v>272</v>
      </c>
      <c r="H838" t="s">
        <v>2762</v>
      </c>
      <c r="I838" t="s">
        <v>3071</v>
      </c>
      <c r="J838" t="s">
        <v>3249</v>
      </c>
      <c r="K838" t="s">
        <v>3250</v>
      </c>
      <c r="L838" t="s">
        <v>11627</v>
      </c>
    </row>
    <row r="839" spans="1:12" x14ac:dyDescent="0.2">
      <c r="A839" t="s">
        <v>7612</v>
      </c>
      <c r="B839">
        <v>2801898</v>
      </c>
      <c r="C839" t="s">
        <v>10079</v>
      </c>
      <c r="D839" t="s">
        <v>0</v>
      </c>
      <c r="E839" t="s">
        <v>270</v>
      </c>
      <c r="F839" t="s">
        <v>271</v>
      </c>
      <c r="G839" t="s">
        <v>272</v>
      </c>
      <c r="H839" t="s">
        <v>309</v>
      </c>
      <c r="I839" t="s">
        <v>3251</v>
      </c>
      <c r="J839" t="s">
        <v>3252</v>
      </c>
      <c r="K839" t="s">
        <v>3253</v>
      </c>
      <c r="L839" t="s">
        <v>11628</v>
      </c>
    </row>
    <row r="840" spans="1:12" x14ac:dyDescent="0.2">
      <c r="A840" t="s">
        <v>7613</v>
      </c>
      <c r="B840">
        <v>2812854</v>
      </c>
      <c r="C840" t="s">
        <v>10079</v>
      </c>
      <c r="D840" t="s">
        <v>0</v>
      </c>
      <c r="E840" t="s">
        <v>270</v>
      </c>
      <c r="F840" t="s">
        <v>271</v>
      </c>
      <c r="G840" t="s">
        <v>272</v>
      </c>
      <c r="H840" t="s">
        <v>1243</v>
      </c>
      <c r="I840" t="s">
        <v>3254</v>
      </c>
      <c r="J840" t="s">
        <v>3255</v>
      </c>
      <c r="K840" t="s">
        <v>3256</v>
      </c>
      <c r="L840" t="s">
        <v>11629</v>
      </c>
    </row>
    <row r="841" spans="1:12" x14ac:dyDescent="0.2">
      <c r="A841" t="s">
        <v>7123</v>
      </c>
      <c r="B841">
        <v>2847055</v>
      </c>
      <c r="C841" t="s">
        <v>10079</v>
      </c>
      <c r="D841" t="s">
        <v>0</v>
      </c>
      <c r="E841" t="s">
        <v>270</v>
      </c>
      <c r="F841" t="s">
        <v>271</v>
      </c>
      <c r="G841" t="s">
        <v>272</v>
      </c>
      <c r="H841" t="s">
        <v>309</v>
      </c>
      <c r="I841" t="s">
        <v>2339</v>
      </c>
      <c r="J841" t="s">
        <v>2340</v>
      </c>
      <c r="K841" t="s">
        <v>2341</v>
      </c>
      <c r="L841" t="s">
        <v>11139</v>
      </c>
    </row>
    <row r="842" spans="1:12" x14ac:dyDescent="0.2">
      <c r="A842" t="s">
        <v>7124</v>
      </c>
      <c r="B842">
        <v>2847056</v>
      </c>
      <c r="C842" t="s">
        <v>10079</v>
      </c>
      <c r="D842" t="s">
        <v>0</v>
      </c>
      <c r="E842" t="s">
        <v>270</v>
      </c>
      <c r="F842" t="s">
        <v>271</v>
      </c>
      <c r="G842" t="s">
        <v>272</v>
      </c>
      <c r="H842" t="s">
        <v>309</v>
      </c>
      <c r="I842" t="s">
        <v>2342</v>
      </c>
      <c r="J842" t="s">
        <v>2343</v>
      </c>
      <c r="K842" t="s">
        <v>2344</v>
      </c>
      <c r="L842" t="s">
        <v>11140</v>
      </c>
    </row>
    <row r="843" spans="1:12" x14ac:dyDescent="0.2">
      <c r="A843" t="s">
        <v>7125</v>
      </c>
      <c r="B843">
        <v>2847057</v>
      </c>
      <c r="C843" t="s">
        <v>10079</v>
      </c>
      <c r="D843" t="s">
        <v>0</v>
      </c>
      <c r="E843" t="s">
        <v>270</v>
      </c>
      <c r="F843" t="s">
        <v>271</v>
      </c>
      <c r="G843" t="s">
        <v>272</v>
      </c>
      <c r="H843" t="s">
        <v>309</v>
      </c>
      <c r="I843" t="s">
        <v>2345</v>
      </c>
      <c r="J843" t="s">
        <v>2346</v>
      </c>
      <c r="K843" t="s">
        <v>2347</v>
      </c>
      <c r="L843" t="s">
        <v>11141</v>
      </c>
    </row>
    <row r="844" spans="1:12" x14ac:dyDescent="0.2">
      <c r="A844" t="s">
        <v>7126</v>
      </c>
      <c r="B844">
        <v>2847059</v>
      </c>
      <c r="C844" t="s">
        <v>10079</v>
      </c>
      <c r="D844" t="s">
        <v>0</v>
      </c>
      <c r="E844" t="s">
        <v>270</v>
      </c>
      <c r="F844" t="s">
        <v>271</v>
      </c>
      <c r="G844" t="s">
        <v>272</v>
      </c>
      <c r="H844" t="s">
        <v>309</v>
      </c>
      <c r="I844" t="s">
        <v>2348</v>
      </c>
      <c r="J844" t="s">
        <v>2349</v>
      </c>
      <c r="K844" t="s">
        <v>2350</v>
      </c>
      <c r="L844" t="s">
        <v>11142</v>
      </c>
    </row>
    <row r="845" spans="1:12" x14ac:dyDescent="0.2">
      <c r="A845" t="s">
        <v>7127</v>
      </c>
      <c r="B845">
        <v>2847060</v>
      </c>
      <c r="C845" t="s">
        <v>10079</v>
      </c>
      <c r="D845" t="s">
        <v>0</v>
      </c>
      <c r="E845" t="s">
        <v>270</v>
      </c>
      <c r="F845" t="s">
        <v>271</v>
      </c>
      <c r="G845" t="s">
        <v>272</v>
      </c>
      <c r="H845" t="s">
        <v>309</v>
      </c>
      <c r="I845" t="s">
        <v>2339</v>
      </c>
      <c r="J845" t="s">
        <v>2351</v>
      </c>
      <c r="K845" t="s">
        <v>2352</v>
      </c>
      <c r="L845" t="s">
        <v>11143</v>
      </c>
    </row>
    <row r="846" spans="1:12" x14ac:dyDescent="0.2">
      <c r="A846" t="s">
        <v>7128</v>
      </c>
      <c r="B846">
        <v>2847061</v>
      </c>
      <c r="C846" t="s">
        <v>10079</v>
      </c>
      <c r="D846" t="s">
        <v>0</v>
      </c>
      <c r="E846" t="s">
        <v>270</v>
      </c>
      <c r="F846" t="s">
        <v>271</v>
      </c>
      <c r="G846" t="s">
        <v>272</v>
      </c>
      <c r="H846" t="s">
        <v>309</v>
      </c>
      <c r="I846" t="s">
        <v>2353</v>
      </c>
      <c r="J846" t="s">
        <v>2354</v>
      </c>
      <c r="K846" t="s">
        <v>2355</v>
      </c>
      <c r="L846" t="s">
        <v>11144</v>
      </c>
    </row>
    <row r="847" spans="1:12" x14ac:dyDescent="0.2">
      <c r="A847" t="s">
        <v>7129</v>
      </c>
      <c r="B847">
        <v>2847062</v>
      </c>
      <c r="C847" t="s">
        <v>10079</v>
      </c>
      <c r="D847" t="s">
        <v>0</v>
      </c>
      <c r="E847" t="s">
        <v>270</v>
      </c>
      <c r="F847" t="s">
        <v>271</v>
      </c>
      <c r="G847" t="s">
        <v>272</v>
      </c>
      <c r="H847" t="s">
        <v>309</v>
      </c>
      <c r="I847" t="s">
        <v>2339</v>
      </c>
      <c r="J847" t="s">
        <v>2356</v>
      </c>
      <c r="K847" t="s">
        <v>2357</v>
      </c>
      <c r="L847" t="s">
        <v>11145</v>
      </c>
    </row>
    <row r="848" spans="1:12" x14ac:dyDescent="0.2">
      <c r="A848" t="s">
        <v>7130</v>
      </c>
      <c r="B848">
        <v>2847063</v>
      </c>
      <c r="C848" t="s">
        <v>10079</v>
      </c>
      <c r="D848" t="s">
        <v>0</v>
      </c>
      <c r="E848" t="s">
        <v>270</v>
      </c>
      <c r="F848" t="s">
        <v>271</v>
      </c>
      <c r="G848" t="s">
        <v>272</v>
      </c>
      <c r="H848" t="s">
        <v>309</v>
      </c>
      <c r="I848" t="s">
        <v>2345</v>
      </c>
      <c r="J848" t="s">
        <v>2358</v>
      </c>
      <c r="K848" t="s">
        <v>2359</v>
      </c>
      <c r="L848" t="s">
        <v>11146</v>
      </c>
    </row>
    <row r="849" spans="1:12" x14ac:dyDescent="0.2">
      <c r="A849" t="s">
        <v>7614</v>
      </c>
      <c r="B849">
        <v>2849598</v>
      </c>
      <c r="C849" t="s">
        <v>10079</v>
      </c>
      <c r="D849" t="s">
        <v>0</v>
      </c>
      <c r="E849" t="s">
        <v>270</v>
      </c>
      <c r="F849" t="s">
        <v>271</v>
      </c>
      <c r="G849" t="s">
        <v>272</v>
      </c>
      <c r="H849" t="s">
        <v>309</v>
      </c>
      <c r="I849" t="s">
        <v>3104</v>
      </c>
      <c r="J849" t="s">
        <v>3257</v>
      </c>
      <c r="K849" t="s">
        <v>3258</v>
      </c>
      <c r="L849" t="s">
        <v>11630</v>
      </c>
    </row>
    <row r="850" spans="1:12" x14ac:dyDescent="0.2">
      <c r="A850" t="s">
        <v>7614</v>
      </c>
      <c r="B850">
        <v>2849598</v>
      </c>
      <c r="C850" t="s">
        <v>10079</v>
      </c>
      <c r="D850" t="s">
        <v>0</v>
      </c>
      <c r="E850" t="s">
        <v>270</v>
      </c>
      <c r="F850" t="s">
        <v>271</v>
      </c>
      <c r="G850" t="s">
        <v>272</v>
      </c>
      <c r="H850" t="s">
        <v>309</v>
      </c>
      <c r="I850" t="s">
        <v>3104</v>
      </c>
      <c r="J850" t="s">
        <v>3257</v>
      </c>
      <c r="K850" t="s">
        <v>3258</v>
      </c>
      <c r="L850" t="s">
        <v>11630</v>
      </c>
    </row>
    <row r="851" spans="1:12" x14ac:dyDescent="0.2">
      <c r="A851" t="s">
        <v>7615</v>
      </c>
      <c r="B851">
        <v>2849599</v>
      </c>
      <c r="C851" t="s">
        <v>10079</v>
      </c>
      <c r="D851" t="s">
        <v>0</v>
      </c>
      <c r="E851" t="s">
        <v>270</v>
      </c>
      <c r="F851" t="s">
        <v>271</v>
      </c>
      <c r="G851" t="s">
        <v>272</v>
      </c>
      <c r="H851" t="s">
        <v>309</v>
      </c>
      <c r="I851" t="s">
        <v>3104</v>
      </c>
      <c r="J851" t="s">
        <v>3259</v>
      </c>
      <c r="K851" t="s">
        <v>3260</v>
      </c>
      <c r="L851" t="s">
        <v>11631</v>
      </c>
    </row>
    <row r="852" spans="1:12" x14ac:dyDescent="0.2">
      <c r="A852" t="s">
        <v>7615</v>
      </c>
      <c r="B852">
        <v>2849599</v>
      </c>
      <c r="C852" t="s">
        <v>10079</v>
      </c>
      <c r="D852" t="s">
        <v>0</v>
      </c>
      <c r="E852" t="s">
        <v>270</v>
      </c>
      <c r="F852" t="s">
        <v>271</v>
      </c>
      <c r="G852" t="s">
        <v>272</v>
      </c>
      <c r="H852" t="s">
        <v>309</v>
      </c>
      <c r="I852" t="s">
        <v>3104</v>
      </c>
      <c r="J852" t="s">
        <v>3259</v>
      </c>
      <c r="K852" t="s">
        <v>3260</v>
      </c>
      <c r="L852" t="s">
        <v>11631</v>
      </c>
    </row>
    <row r="853" spans="1:12" x14ac:dyDescent="0.2">
      <c r="A853" t="s">
        <v>7615</v>
      </c>
      <c r="B853">
        <v>2849599</v>
      </c>
      <c r="C853" t="s">
        <v>10079</v>
      </c>
      <c r="D853" t="s">
        <v>0</v>
      </c>
      <c r="E853" t="s">
        <v>270</v>
      </c>
      <c r="F853" t="s">
        <v>271</v>
      </c>
      <c r="G853" t="s">
        <v>272</v>
      </c>
      <c r="H853" t="s">
        <v>309</v>
      </c>
      <c r="I853" t="s">
        <v>3104</v>
      </c>
      <c r="J853" t="s">
        <v>3259</v>
      </c>
      <c r="K853" t="s">
        <v>3260</v>
      </c>
      <c r="L853" t="s">
        <v>11631</v>
      </c>
    </row>
    <row r="854" spans="1:12" x14ac:dyDescent="0.2">
      <c r="A854" t="s">
        <v>7616</v>
      </c>
      <c r="B854">
        <v>2849600</v>
      </c>
      <c r="C854" t="s">
        <v>10079</v>
      </c>
      <c r="D854" t="s">
        <v>0</v>
      </c>
      <c r="E854" t="s">
        <v>270</v>
      </c>
      <c r="F854" t="s">
        <v>271</v>
      </c>
      <c r="G854" t="s">
        <v>272</v>
      </c>
      <c r="H854" t="s">
        <v>309</v>
      </c>
      <c r="I854" t="s">
        <v>3104</v>
      </c>
      <c r="J854" t="s">
        <v>3261</v>
      </c>
      <c r="K854" t="s">
        <v>3262</v>
      </c>
      <c r="L854" t="s">
        <v>11632</v>
      </c>
    </row>
    <row r="855" spans="1:12" x14ac:dyDescent="0.2">
      <c r="A855" t="s">
        <v>7616</v>
      </c>
      <c r="B855">
        <v>2849600</v>
      </c>
      <c r="C855" t="s">
        <v>10079</v>
      </c>
      <c r="D855" t="s">
        <v>0</v>
      </c>
      <c r="E855" t="s">
        <v>270</v>
      </c>
      <c r="F855" t="s">
        <v>271</v>
      </c>
      <c r="G855" t="s">
        <v>272</v>
      </c>
      <c r="H855" t="s">
        <v>309</v>
      </c>
      <c r="I855" t="s">
        <v>3104</v>
      </c>
      <c r="J855" t="s">
        <v>3261</v>
      </c>
      <c r="K855" t="s">
        <v>3262</v>
      </c>
      <c r="L855" t="s">
        <v>11632</v>
      </c>
    </row>
    <row r="856" spans="1:12" x14ac:dyDescent="0.2">
      <c r="A856" t="s">
        <v>7616</v>
      </c>
      <c r="B856">
        <v>2849600</v>
      </c>
      <c r="C856" t="s">
        <v>10079</v>
      </c>
      <c r="D856" t="s">
        <v>0</v>
      </c>
      <c r="E856" t="s">
        <v>270</v>
      </c>
      <c r="F856" t="s">
        <v>271</v>
      </c>
      <c r="G856" t="s">
        <v>272</v>
      </c>
      <c r="H856" t="s">
        <v>309</v>
      </c>
      <c r="I856" t="s">
        <v>3104</v>
      </c>
      <c r="J856" t="s">
        <v>3261</v>
      </c>
      <c r="K856" t="s">
        <v>3262</v>
      </c>
      <c r="L856" t="s">
        <v>11632</v>
      </c>
    </row>
    <row r="857" spans="1:12" x14ac:dyDescent="0.2">
      <c r="A857" t="s">
        <v>7617</v>
      </c>
      <c r="B857">
        <v>2881398</v>
      </c>
      <c r="C857" t="s">
        <v>10079</v>
      </c>
      <c r="D857" t="s">
        <v>0</v>
      </c>
      <c r="E857" t="s">
        <v>270</v>
      </c>
      <c r="F857" t="s">
        <v>271</v>
      </c>
      <c r="G857" t="s">
        <v>272</v>
      </c>
      <c r="H857" t="s">
        <v>309</v>
      </c>
      <c r="I857" t="s">
        <v>2362</v>
      </c>
      <c r="J857" t="s">
        <v>3263</v>
      </c>
      <c r="K857" t="s">
        <v>3264</v>
      </c>
      <c r="L857" t="s">
        <v>11633</v>
      </c>
    </row>
    <row r="858" spans="1:12" x14ac:dyDescent="0.2">
      <c r="A858" t="s">
        <v>7618</v>
      </c>
      <c r="B858">
        <v>2881399</v>
      </c>
      <c r="C858" t="s">
        <v>10079</v>
      </c>
      <c r="D858" t="s">
        <v>0</v>
      </c>
      <c r="E858" t="s">
        <v>270</v>
      </c>
      <c r="F858" t="s">
        <v>271</v>
      </c>
      <c r="G858" t="s">
        <v>272</v>
      </c>
      <c r="H858" t="s">
        <v>309</v>
      </c>
      <c r="I858" t="s">
        <v>1654</v>
      </c>
      <c r="J858" t="s">
        <v>3265</v>
      </c>
      <c r="K858" t="s">
        <v>3266</v>
      </c>
      <c r="L858" t="s">
        <v>11634</v>
      </c>
    </row>
    <row r="859" spans="1:12" x14ac:dyDescent="0.2">
      <c r="A859" t="s">
        <v>7618</v>
      </c>
      <c r="B859">
        <v>2881399</v>
      </c>
      <c r="C859" t="s">
        <v>10079</v>
      </c>
      <c r="D859" t="s">
        <v>0</v>
      </c>
      <c r="E859" t="s">
        <v>270</v>
      </c>
      <c r="F859" t="s">
        <v>271</v>
      </c>
      <c r="G859" t="s">
        <v>272</v>
      </c>
      <c r="H859" t="s">
        <v>309</v>
      </c>
      <c r="I859" t="s">
        <v>1654</v>
      </c>
      <c r="J859" t="s">
        <v>3265</v>
      </c>
      <c r="K859" t="s">
        <v>3266</v>
      </c>
      <c r="L859" t="s">
        <v>11634</v>
      </c>
    </row>
    <row r="860" spans="1:12" x14ac:dyDescent="0.2">
      <c r="A860" t="s">
        <v>7619</v>
      </c>
      <c r="B860">
        <v>2881401</v>
      </c>
      <c r="C860" t="s">
        <v>10079</v>
      </c>
      <c r="D860" t="s">
        <v>0</v>
      </c>
      <c r="E860" t="s">
        <v>270</v>
      </c>
      <c r="F860" t="s">
        <v>271</v>
      </c>
      <c r="G860" t="s">
        <v>272</v>
      </c>
      <c r="H860" t="s">
        <v>745</v>
      </c>
      <c r="I860" t="s">
        <v>3267</v>
      </c>
      <c r="J860" t="s">
        <v>3268</v>
      </c>
      <c r="K860" t="s">
        <v>3269</v>
      </c>
      <c r="L860" t="s">
        <v>11635</v>
      </c>
    </row>
    <row r="861" spans="1:12" x14ac:dyDescent="0.2">
      <c r="A861" t="s">
        <v>7620</v>
      </c>
      <c r="B861">
        <v>2883940</v>
      </c>
      <c r="C861" t="s">
        <v>10079</v>
      </c>
      <c r="D861" t="s">
        <v>0</v>
      </c>
      <c r="E861" t="s">
        <v>270</v>
      </c>
      <c r="F861" t="s">
        <v>271</v>
      </c>
      <c r="G861" t="s">
        <v>272</v>
      </c>
      <c r="H861" t="s">
        <v>309</v>
      </c>
      <c r="I861" t="s">
        <v>1654</v>
      </c>
      <c r="J861" t="s">
        <v>1655</v>
      </c>
      <c r="K861" t="s">
        <v>1656</v>
      </c>
      <c r="L861" t="s">
        <v>11636</v>
      </c>
    </row>
    <row r="862" spans="1:12" x14ac:dyDescent="0.2">
      <c r="A862" t="s">
        <v>7620</v>
      </c>
      <c r="B862">
        <v>2883940</v>
      </c>
      <c r="C862" t="s">
        <v>10079</v>
      </c>
      <c r="D862" t="s">
        <v>0</v>
      </c>
      <c r="E862" t="s">
        <v>270</v>
      </c>
      <c r="F862" t="s">
        <v>271</v>
      </c>
      <c r="G862" t="s">
        <v>272</v>
      </c>
      <c r="H862" t="s">
        <v>309</v>
      </c>
      <c r="I862" t="s">
        <v>1654</v>
      </c>
      <c r="J862" t="s">
        <v>1655</v>
      </c>
      <c r="K862" t="s">
        <v>1656</v>
      </c>
      <c r="L862" t="s">
        <v>11636</v>
      </c>
    </row>
    <row r="863" spans="1:12" x14ac:dyDescent="0.2">
      <c r="A863" t="s">
        <v>6783</v>
      </c>
      <c r="B863">
        <v>2883943</v>
      </c>
      <c r="C863" t="s">
        <v>10079</v>
      </c>
      <c r="D863" t="s">
        <v>0</v>
      </c>
      <c r="E863" t="s">
        <v>270</v>
      </c>
      <c r="F863" t="s">
        <v>271</v>
      </c>
      <c r="G863" t="s">
        <v>272</v>
      </c>
      <c r="H863" t="s">
        <v>309</v>
      </c>
      <c r="I863" t="s">
        <v>1657</v>
      </c>
      <c r="J863" t="s">
        <v>1658</v>
      </c>
      <c r="K863" t="s">
        <v>1659</v>
      </c>
      <c r="L863" t="s">
        <v>10799</v>
      </c>
    </row>
    <row r="864" spans="1:12" x14ac:dyDescent="0.2">
      <c r="A864" t="s">
        <v>7621</v>
      </c>
      <c r="B864">
        <v>2883944</v>
      </c>
      <c r="C864" t="s">
        <v>10079</v>
      </c>
      <c r="D864" t="s">
        <v>0</v>
      </c>
      <c r="E864" t="s">
        <v>270</v>
      </c>
      <c r="F864" t="s">
        <v>271</v>
      </c>
      <c r="G864" t="s">
        <v>272</v>
      </c>
      <c r="H864" t="s">
        <v>309</v>
      </c>
      <c r="I864" t="s">
        <v>2362</v>
      </c>
      <c r="J864" t="s">
        <v>2363</v>
      </c>
      <c r="K864" t="s">
        <v>2364</v>
      </c>
      <c r="L864" t="s">
        <v>11637</v>
      </c>
    </row>
    <row r="865" spans="1:12" x14ac:dyDescent="0.2">
      <c r="A865" t="s">
        <v>7133</v>
      </c>
      <c r="B865">
        <v>2883949</v>
      </c>
      <c r="C865" t="s">
        <v>10079</v>
      </c>
      <c r="D865" t="s">
        <v>0</v>
      </c>
      <c r="E865" t="s">
        <v>270</v>
      </c>
      <c r="F865" t="s">
        <v>271</v>
      </c>
      <c r="G865" t="s">
        <v>272</v>
      </c>
      <c r="H865" t="s">
        <v>309</v>
      </c>
      <c r="I865" t="s">
        <v>1660</v>
      </c>
      <c r="J865" t="s">
        <v>1661</v>
      </c>
      <c r="K865" t="s">
        <v>1662</v>
      </c>
      <c r="L865" t="s">
        <v>11149</v>
      </c>
    </row>
    <row r="866" spans="1:12" x14ac:dyDescent="0.2">
      <c r="A866" t="s">
        <v>7622</v>
      </c>
      <c r="B866">
        <v>2884420</v>
      </c>
      <c r="C866" t="s">
        <v>10079</v>
      </c>
      <c r="D866" t="s">
        <v>0</v>
      </c>
      <c r="E866" t="s">
        <v>270</v>
      </c>
      <c r="F866" t="s">
        <v>271</v>
      </c>
      <c r="G866" t="s">
        <v>272</v>
      </c>
      <c r="H866" t="s">
        <v>309</v>
      </c>
      <c r="I866" t="s">
        <v>1663</v>
      </c>
      <c r="J866" t="s">
        <v>1664</v>
      </c>
      <c r="K866" t="s">
        <v>1665</v>
      </c>
      <c r="L866" t="s">
        <v>11638</v>
      </c>
    </row>
    <row r="867" spans="1:12" x14ac:dyDescent="0.2">
      <c r="A867" t="s">
        <v>7623</v>
      </c>
      <c r="B867">
        <v>2885909</v>
      </c>
      <c r="C867" t="s">
        <v>10079</v>
      </c>
      <c r="D867" t="s">
        <v>0</v>
      </c>
      <c r="E867" t="s">
        <v>270</v>
      </c>
      <c r="F867" t="s">
        <v>271</v>
      </c>
      <c r="G867" t="s">
        <v>272</v>
      </c>
      <c r="H867" t="s">
        <v>309</v>
      </c>
      <c r="I867" t="s">
        <v>2001</v>
      </c>
      <c r="J867" t="s">
        <v>2002</v>
      </c>
      <c r="K867" t="s">
        <v>2003</v>
      </c>
      <c r="L867" t="s">
        <v>11639</v>
      </c>
    </row>
    <row r="868" spans="1:12" x14ac:dyDescent="0.2">
      <c r="A868" t="s">
        <v>7623</v>
      </c>
      <c r="B868">
        <v>2885909</v>
      </c>
      <c r="C868" t="s">
        <v>10079</v>
      </c>
      <c r="D868" t="s">
        <v>0</v>
      </c>
      <c r="E868" t="s">
        <v>270</v>
      </c>
      <c r="F868" t="s">
        <v>271</v>
      </c>
      <c r="G868" t="s">
        <v>272</v>
      </c>
      <c r="H868" t="s">
        <v>309</v>
      </c>
      <c r="I868" t="s">
        <v>2001</v>
      </c>
      <c r="J868" t="s">
        <v>2002</v>
      </c>
      <c r="K868" t="s">
        <v>2003</v>
      </c>
      <c r="L868" t="s">
        <v>11639</v>
      </c>
    </row>
    <row r="869" spans="1:12" x14ac:dyDescent="0.2">
      <c r="A869" t="s">
        <v>7624</v>
      </c>
      <c r="B869">
        <v>2885975</v>
      </c>
      <c r="C869" t="s">
        <v>10079</v>
      </c>
      <c r="D869" t="s">
        <v>0</v>
      </c>
      <c r="E869" t="s">
        <v>270</v>
      </c>
      <c r="F869" t="s">
        <v>271</v>
      </c>
      <c r="G869" t="s">
        <v>272</v>
      </c>
      <c r="H869" t="s">
        <v>309</v>
      </c>
      <c r="I869" t="s">
        <v>3137</v>
      </c>
      <c r="J869" t="s">
        <v>3270</v>
      </c>
      <c r="K869" t="s">
        <v>3271</v>
      </c>
      <c r="L869" t="s">
        <v>11640</v>
      </c>
    </row>
    <row r="870" spans="1:12" x14ac:dyDescent="0.2">
      <c r="A870" t="s">
        <v>7625</v>
      </c>
      <c r="B870">
        <v>2886898</v>
      </c>
      <c r="C870" t="s">
        <v>10079</v>
      </c>
      <c r="D870" t="s">
        <v>0</v>
      </c>
      <c r="E870" t="s">
        <v>270</v>
      </c>
      <c r="F870" t="s">
        <v>271</v>
      </c>
      <c r="G870" t="s">
        <v>272</v>
      </c>
      <c r="H870" t="s">
        <v>309</v>
      </c>
      <c r="I870" t="s">
        <v>2362</v>
      </c>
      <c r="J870" t="s">
        <v>3272</v>
      </c>
      <c r="K870" t="s">
        <v>3273</v>
      </c>
      <c r="L870" t="s">
        <v>11641</v>
      </c>
    </row>
    <row r="871" spans="1:12" x14ac:dyDescent="0.2">
      <c r="A871" t="s">
        <v>7625</v>
      </c>
      <c r="B871">
        <v>2886898</v>
      </c>
      <c r="C871" t="s">
        <v>10079</v>
      </c>
      <c r="D871" t="s">
        <v>0</v>
      </c>
      <c r="E871" t="s">
        <v>270</v>
      </c>
      <c r="F871" t="s">
        <v>271</v>
      </c>
      <c r="G871" t="s">
        <v>272</v>
      </c>
      <c r="H871" t="s">
        <v>309</v>
      </c>
      <c r="I871" t="s">
        <v>2362</v>
      </c>
      <c r="J871" t="s">
        <v>3272</v>
      </c>
      <c r="K871" t="s">
        <v>3273</v>
      </c>
      <c r="L871" t="s">
        <v>11641</v>
      </c>
    </row>
    <row r="872" spans="1:12" x14ac:dyDescent="0.2">
      <c r="A872" t="s">
        <v>7626</v>
      </c>
      <c r="B872">
        <v>2886926</v>
      </c>
      <c r="C872" t="s">
        <v>10079</v>
      </c>
      <c r="D872" t="s">
        <v>0</v>
      </c>
      <c r="E872" t="s">
        <v>270</v>
      </c>
      <c r="F872" t="s">
        <v>271</v>
      </c>
      <c r="G872" t="s">
        <v>272</v>
      </c>
      <c r="H872" t="s">
        <v>309</v>
      </c>
      <c r="I872" t="s">
        <v>869</v>
      </c>
      <c r="J872" t="s">
        <v>2565</v>
      </c>
      <c r="K872" t="s">
        <v>2566</v>
      </c>
      <c r="L872" t="s">
        <v>11642</v>
      </c>
    </row>
    <row r="873" spans="1:12" x14ac:dyDescent="0.2">
      <c r="A873" t="s">
        <v>7627</v>
      </c>
      <c r="B873">
        <v>2886930</v>
      </c>
      <c r="C873" t="s">
        <v>10082</v>
      </c>
      <c r="D873" t="s">
        <v>0</v>
      </c>
      <c r="E873" t="s">
        <v>13</v>
      </c>
      <c r="F873" t="s">
        <v>14</v>
      </c>
      <c r="G873" t="s">
        <v>15</v>
      </c>
      <c r="H873" t="s">
        <v>16</v>
      </c>
      <c r="I873" t="s">
        <v>3274</v>
      </c>
      <c r="J873" t="s">
        <v>3275</v>
      </c>
      <c r="K873" t="s">
        <v>3276</v>
      </c>
      <c r="L873" t="s">
        <v>11643</v>
      </c>
    </row>
    <row r="874" spans="1:12" x14ac:dyDescent="0.2">
      <c r="A874" t="s">
        <v>7628</v>
      </c>
      <c r="B874">
        <v>2902800</v>
      </c>
      <c r="C874" t="s">
        <v>10079</v>
      </c>
      <c r="D874" t="s">
        <v>0</v>
      </c>
      <c r="E874" t="s">
        <v>270</v>
      </c>
      <c r="F874" t="s">
        <v>271</v>
      </c>
      <c r="G874" t="s">
        <v>272</v>
      </c>
      <c r="H874" t="s">
        <v>309</v>
      </c>
      <c r="I874" t="s">
        <v>2768</v>
      </c>
      <c r="J874" t="s">
        <v>3277</v>
      </c>
      <c r="K874" t="s">
        <v>3278</v>
      </c>
      <c r="L874" t="s">
        <v>11644</v>
      </c>
    </row>
    <row r="875" spans="1:12" x14ac:dyDescent="0.2">
      <c r="A875" t="s">
        <v>7629</v>
      </c>
      <c r="B875">
        <v>2902840</v>
      </c>
      <c r="C875" t="s">
        <v>10079</v>
      </c>
      <c r="D875" t="s">
        <v>0</v>
      </c>
      <c r="E875" t="s">
        <v>270</v>
      </c>
      <c r="F875" t="s">
        <v>271</v>
      </c>
      <c r="G875" t="s">
        <v>272</v>
      </c>
      <c r="H875" t="s">
        <v>309</v>
      </c>
      <c r="I875" t="s">
        <v>2768</v>
      </c>
      <c r="J875" t="s">
        <v>2852</v>
      </c>
      <c r="K875" t="s">
        <v>2853</v>
      </c>
      <c r="L875" t="s">
        <v>11645</v>
      </c>
    </row>
    <row r="876" spans="1:12" x14ac:dyDescent="0.2">
      <c r="A876" t="s">
        <v>7630</v>
      </c>
      <c r="B876">
        <v>2902841</v>
      </c>
      <c r="C876" t="s">
        <v>10079</v>
      </c>
      <c r="D876" t="s">
        <v>0</v>
      </c>
      <c r="E876" t="s">
        <v>270</v>
      </c>
      <c r="F876" t="s">
        <v>271</v>
      </c>
      <c r="G876" t="s">
        <v>272</v>
      </c>
      <c r="H876" t="s">
        <v>309</v>
      </c>
      <c r="I876" t="s">
        <v>1677</v>
      </c>
      <c r="J876" t="s">
        <v>3279</v>
      </c>
      <c r="K876" t="s">
        <v>3280</v>
      </c>
      <c r="L876" t="s">
        <v>11646</v>
      </c>
    </row>
    <row r="877" spans="1:12" x14ac:dyDescent="0.2">
      <c r="A877" t="s">
        <v>7631</v>
      </c>
      <c r="B877">
        <v>2902889</v>
      </c>
      <c r="C877" t="s">
        <v>10079</v>
      </c>
      <c r="D877" t="s">
        <v>0</v>
      </c>
      <c r="E877" t="s">
        <v>270</v>
      </c>
      <c r="F877" t="s">
        <v>271</v>
      </c>
      <c r="G877" t="s">
        <v>272</v>
      </c>
      <c r="H877" t="s">
        <v>309</v>
      </c>
      <c r="I877" t="s">
        <v>2096</v>
      </c>
      <c r="J877" t="s">
        <v>3281</v>
      </c>
      <c r="K877" t="s">
        <v>3282</v>
      </c>
      <c r="L877" t="s">
        <v>11647</v>
      </c>
    </row>
    <row r="878" spans="1:12" x14ac:dyDescent="0.2">
      <c r="A878" t="s">
        <v>7632</v>
      </c>
      <c r="B878">
        <v>2905959</v>
      </c>
      <c r="C878" t="s">
        <v>10079</v>
      </c>
      <c r="D878" t="s">
        <v>0</v>
      </c>
      <c r="E878" t="s">
        <v>270</v>
      </c>
      <c r="F878" t="s">
        <v>271</v>
      </c>
      <c r="G878" t="s">
        <v>272</v>
      </c>
      <c r="H878" t="s">
        <v>309</v>
      </c>
      <c r="I878" t="s">
        <v>2102</v>
      </c>
      <c r="J878" t="s">
        <v>3283</v>
      </c>
      <c r="K878" t="s">
        <v>3284</v>
      </c>
      <c r="L878" t="s">
        <v>11648</v>
      </c>
    </row>
    <row r="879" spans="1:12" x14ac:dyDescent="0.2">
      <c r="A879" t="s">
        <v>7633</v>
      </c>
      <c r="B879">
        <v>2905963</v>
      </c>
      <c r="C879" t="s">
        <v>10079</v>
      </c>
      <c r="D879" t="s">
        <v>0</v>
      </c>
      <c r="E879" t="s">
        <v>270</v>
      </c>
      <c r="F879" t="s">
        <v>271</v>
      </c>
      <c r="G879" t="s">
        <v>272</v>
      </c>
      <c r="H879" t="s">
        <v>309</v>
      </c>
      <c r="I879" t="s">
        <v>2102</v>
      </c>
      <c r="J879" t="s">
        <v>3285</v>
      </c>
      <c r="K879" t="s">
        <v>3286</v>
      </c>
      <c r="L879" t="s">
        <v>11649</v>
      </c>
    </row>
    <row r="880" spans="1:12" x14ac:dyDescent="0.2">
      <c r="A880" t="s">
        <v>7634</v>
      </c>
      <c r="B880">
        <v>2907831</v>
      </c>
      <c r="C880" t="s">
        <v>10079</v>
      </c>
      <c r="D880" t="s">
        <v>0</v>
      </c>
      <c r="E880" t="s">
        <v>270</v>
      </c>
      <c r="F880" t="s">
        <v>271</v>
      </c>
      <c r="G880" t="s">
        <v>272</v>
      </c>
      <c r="H880" t="s">
        <v>309</v>
      </c>
      <c r="I880" t="s">
        <v>2738</v>
      </c>
      <c r="J880" t="s">
        <v>3287</v>
      </c>
      <c r="K880" t="s">
        <v>3288</v>
      </c>
      <c r="L880" t="s">
        <v>11650</v>
      </c>
    </row>
    <row r="881" spans="1:12" x14ac:dyDescent="0.2">
      <c r="A881" t="s">
        <v>7635</v>
      </c>
      <c r="B881">
        <v>2907832</v>
      </c>
      <c r="C881" t="s">
        <v>10079</v>
      </c>
      <c r="D881" t="s">
        <v>0</v>
      </c>
      <c r="E881" t="s">
        <v>270</v>
      </c>
      <c r="F881" t="s">
        <v>271</v>
      </c>
      <c r="G881" t="s">
        <v>272</v>
      </c>
      <c r="H881" t="s">
        <v>309</v>
      </c>
      <c r="I881" t="s">
        <v>854</v>
      </c>
      <c r="J881" t="s">
        <v>3289</v>
      </c>
      <c r="K881" t="s">
        <v>3290</v>
      </c>
      <c r="L881" t="s">
        <v>11651</v>
      </c>
    </row>
    <row r="882" spans="1:12" x14ac:dyDescent="0.2">
      <c r="A882" t="s">
        <v>7636</v>
      </c>
      <c r="B882">
        <v>2907956</v>
      </c>
      <c r="C882" t="s">
        <v>10079</v>
      </c>
      <c r="D882" t="s">
        <v>0</v>
      </c>
      <c r="E882" t="s">
        <v>270</v>
      </c>
      <c r="F882" t="s">
        <v>271</v>
      </c>
      <c r="G882" t="s">
        <v>272</v>
      </c>
      <c r="H882" t="s">
        <v>309</v>
      </c>
      <c r="I882" t="s">
        <v>3291</v>
      </c>
      <c r="J882" t="s">
        <v>3292</v>
      </c>
      <c r="K882" t="s">
        <v>3293</v>
      </c>
      <c r="L882" t="s">
        <v>11652</v>
      </c>
    </row>
    <row r="883" spans="1:12" x14ac:dyDescent="0.2">
      <c r="A883" t="s">
        <v>6956</v>
      </c>
      <c r="B883">
        <v>2908095</v>
      </c>
      <c r="C883" t="s">
        <v>10079</v>
      </c>
      <c r="D883" t="s">
        <v>0</v>
      </c>
      <c r="E883" t="s">
        <v>270</v>
      </c>
      <c r="F883" t="s">
        <v>271</v>
      </c>
      <c r="G883" t="s">
        <v>272</v>
      </c>
      <c r="H883" t="s">
        <v>384</v>
      </c>
      <c r="I883" t="s">
        <v>1680</v>
      </c>
      <c r="J883" t="s">
        <v>1681</v>
      </c>
      <c r="K883" t="s">
        <v>1682</v>
      </c>
      <c r="L883" t="s">
        <v>10972</v>
      </c>
    </row>
    <row r="884" spans="1:12" x14ac:dyDescent="0.2">
      <c r="A884" t="s">
        <v>7637</v>
      </c>
      <c r="B884">
        <v>2908168</v>
      </c>
      <c r="C884" t="s">
        <v>10079</v>
      </c>
      <c r="D884" t="s">
        <v>0</v>
      </c>
      <c r="E884" t="s">
        <v>270</v>
      </c>
      <c r="F884" t="s">
        <v>271</v>
      </c>
      <c r="G884" t="s">
        <v>272</v>
      </c>
      <c r="H884" t="s">
        <v>309</v>
      </c>
      <c r="I884" t="s">
        <v>2102</v>
      </c>
      <c r="J884" t="s">
        <v>3294</v>
      </c>
      <c r="K884" t="s">
        <v>3295</v>
      </c>
      <c r="L884" t="s">
        <v>11653</v>
      </c>
    </row>
    <row r="885" spans="1:12" x14ac:dyDescent="0.2">
      <c r="A885" t="s">
        <v>7638</v>
      </c>
      <c r="B885">
        <v>2911432</v>
      </c>
      <c r="C885" t="s">
        <v>10079</v>
      </c>
      <c r="D885" t="s">
        <v>0</v>
      </c>
      <c r="E885" t="s">
        <v>270</v>
      </c>
      <c r="F885" t="s">
        <v>271</v>
      </c>
      <c r="G885" t="s">
        <v>272</v>
      </c>
      <c r="H885" t="s">
        <v>1985</v>
      </c>
      <c r="I885" t="s">
        <v>2611</v>
      </c>
      <c r="J885" t="s">
        <v>3296</v>
      </c>
      <c r="K885" t="s">
        <v>3297</v>
      </c>
      <c r="L885" t="s">
        <v>11654</v>
      </c>
    </row>
    <row r="886" spans="1:12" x14ac:dyDescent="0.2">
      <c r="A886" t="s">
        <v>7639</v>
      </c>
      <c r="B886">
        <v>2913975</v>
      </c>
      <c r="C886" t="s">
        <v>10079</v>
      </c>
      <c r="D886" t="s">
        <v>0</v>
      </c>
      <c r="E886" t="s">
        <v>270</v>
      </c>
      <c r="F886" t="s">
        <v>271</v>
      </c>
      <c r="G886" t="s">
        <v>272</v>
      </c>
      <c r="H886" t="s">
        <v>309</v>
      </c>
      <c r="I886" t="s">
        <v>3291</v>
      </c>
      <c r="J886" t="s">
        <v>3298</v>
      </c>
      <c r="K886" t="s">
        <v>3299</v>
      </c>
      <c r="L886" t="s">
        <v>11655</v>
      </c>
    </row>
    <row r="887" spans="1:12" x14ac:dyDescent="0.2">
      <c r="A887" t="s">
        <v>7640</v>
      </c>
      <c r="B887">
        <v>2914016</v>
      </c>
      <c r="C887" t="s">
        <v>10079</v>
      </c>
      <c r="D887" t="s">
        <v>0</v>
      </c>
      <c r="E887" t="s">
        <v>270</v>
      </c>
      <c r="F887" t="s">
        <v>271</v>
      </c>
      <c r="G887" t="s">
        <v>272</v>
      </c>
      <c r="H887" t="s">
        <v>309</v>
      </c>
      <c r="I887" t="s">
        <v>2096</v>
      </c>
      <c r="J887" t="s">
        <v>3300</v>
      </c>
      <c r="K887" t="s">
        <v>3301</v>
      </c>
      <c r="L887" t="s">
        <v>11656</v>
      </c>
    </row>
    <row r="888" spans="1:12" x14ac:dyDescent="0.2">
      <c r="A888" t="s">
        <v>7641</v>
      </c>
      <c r="B888">
        <v>2914019</v>
      </c>
      <c r="C888" t="s">
        <v>10079</v>
      </c>
      <c r="D888" t="s">
        <v>0</v>
      </c>
      <c r="E888" t="s">
        <v>270</v>
      </c>
      <c r="F888" t="s">
        <v>271</v>
      </c>
      <c r="G888" t="s">
        <v>272</v>
      </c>
      <c r="H888" t="s">
        <v>309</v>
      </c>
      <c r="I888" t="s">
        <v>833</v>
      </c>
      <c r="J888" t="s">
        <v>3302</v>
      </c>
      <c r="K888" t="s">
        <v>3303</v>
      </c>
      <c r="L888" t="s">
        <v>11657</v>
      </c>
    </row>
    <row r="889" spans="1:12" x14ac:dyDescent="0.2">
      <c r="A889" t="s">
        <v>7642</v>
      </c>
      <c r="B889">
        <v>2919553</v>
      </c>
      <c r="C889" t="s">
        <v>10079</v>
      </c>
      <c r="D889" t="s">
        <v>0</v>
      </c>
      <c r="E889" t="s">
        <v>270</v>
      </c>
      <c r="F889" t="s">
        <v>271</v>
      </c>
      <c r="G889" t="s">
        <v>272</v>
      </c>
      <c r="H889" t="s">
        <v>2762</v>
      </c>
      <c r="I889" t="s">
        <v>3071</v>
      </c>
      <c r="J889" t="s">
        <v>3304</v>
      </c>
      <c r="K889" t="s">
        <v>3305</v>
      </c>
      <c r="L889" t="s">
        <v>11658</v>
      </c>
    </row>
    <row r="890" spans="1:12" x14ac:dyDescent="0.2">
      <c r="A890" t="s">
        <v>7643</v>
      </c>
      <c r="B890">
        <v>2920882</v>
      </c>
      <c r="C890" t="s">
        <v>10079</v>
      </c>
      <c r="D890" t="s">
        <v>0</v>
      </c>
      <c r="E890" t="s">
        <v>270</v>
      </c>
      <c r="F890" t="s">
        <v>271</v>
      </c>
      <c r="G890" t="s">
        <v>272</v>
      </c>
      <c r="H890" t="s">
        <v>2762</v>
      </c>
      <c r="I890" t="s">
        <v>3071</v>
      </c>
      <c r="J890" t="s">
        <v>3306</v>
      </c>
      <c r="K890" t="s">
        <v>3307</v>
      </c>
      <c r="L890" t="s">
        <v>11659</v>
      </c>
    </row>
    <row r="891" spans="1:12" x14ac:dyDescent="0.2">
      <c r="A891" t="s">
        <v>7644</v>
      </c>
      <c r="B891">
        <v>2920884</v>
      </c>
      <c r="C891" t="s">
        <v>10079</v>
      </c>
      <c r="D891" t="s">
        <v>0</v>
      </c>
      <c r="E891" t="s">
        <v>270</v>
      </c>
      <c r="F891" t="s">
        <v>271</v>
      </c>
      <c r="G891" t="s">
        <v>272</v>
      </c>
      <c r="H891" t="s">
        <v>309</v>
      </c>
      <c r="I891" t="s">
        <v>2738</v>
      </c>
      <c r="J891" t="s">
        <v>3308</v>
      </c>
      <c r="K891" t="s">
        <v>3309</v>
      </c>
      <c r="L891" t="s">
        <v>11660</v>
      </c>
    </row>
    <row r="892" spans="1:12" x14ac:dyDescent="0.2">
      <c r="A892" t="s">
        <v>7645</v>
      </c>
      <c r="B892">
        <v>2920885</v>
      </c>
      <c r="C892" t="s">
        <v>10079</v>
      </c>
      <c r="D892" t="s">
        <v>0</v>
      </c>
      <c r="E892" t="s">
        <v>270</v>
      </c>
      <c r="F892" t="s">
        <v>271</v>
      </c>
      <c r="G892" t="s">
        <v>272</v>
      </c>
      <c r="H892" t="s">
        <v>309</v>
      </c>
      <c r="I892" t="s">
        <v>2738</v>
      </c>
      <c r="J892" t="s">
        <v>2771</v>
      </c>
      <c r="K892" t="s">
        <v>2772</v>
      </c>
      <c r="L892" t="s">
        <v>11661</v>
      </c>
    </row>
    <row r="893" spans="1:12" x14ac:dyDescent="0.2">
      <c r="A893" t="s">
        <v>7646</v>
      </c>
      <c r="B893">
        <v>2920890</v>
      </c>
      <c r="C893" t="s">
        <v>10079</v>
      </c>
      <c r="D893" t="s">
        <v>0</v>
      </c>
      <c r="E893" t="s">
        <v>270</v>
      </c>
      <c r="F893" t="s">
        <v>271</v>
      </c>
      <c r="G893" t="s">
        <v>272</v>
      </c>
      <c r="H893" t="s">
        <v>309</v>
      </c>
      <c r="I893" t="s">
        <v>2768</v>
      </c>
      <c r="J893" t="s">
        <v>2885</v>
      </c>
      <c r="K893" t="s">
        <v>2886</v>
      </c>
      <c r="L893" t="s">
        <v>11662</v>
      </c>
    </row>
    <row r="894" spans="1:12" x14ac:dyDescent="0.2">
      <c r="A894" t="s">
        <v>7647</v>
      </c>
      <c r="B894">
        <v>2920892</v>
      </c>
      <c r="C894" t="s">
        <v>10079</v>
      </c>
      <c r="D894" t="s">
        <v>0</v>
      </c>
      <c r="E894" t="s">
        <v>270</v>
      </c>
      <c r="F894" t="s">
        <v>271</v>
      </c>
      <c r="G894" t="s">
        <v>272</v>
      </c>
      <c r="H894" t="s">
        <v>309</v>
      </c>
      <c r="I894" t="s">
        <v>833</v>
      </c>
      <c r="J894" t="s">
        <v>3310</v>
      </c>
      <c r="K894" t="s">
        <v>3311</v>
      </c>
      <c r="L894" t="s">
        <v>11663</v>
      </c>
    </row>
    <row r="895" spans="1:12" x14ac:dyDescent="0.2">
      <c r="A895" t="s">
        <v>7648</v>
      </c>
      <c r="B895">
        <v>2920893</v>
      </c>
      <c r="C895" t="s">
        <v>10079</v>
      </c>
      <c r="D895" t="s">
        <v>0</v>
      </c>
      <c r="E895" t="s">
        <v>270</v>
      </c>
      <c r="F895" t="s">
        <v>271</v>
      </c>
      <c r="G895" t="s">
        <v>272</v>
      </c>
      <c r="H895" t="s">
        <v>2762</v>
      </c>
      <c r="I895" t="s">
        <v>2763</v>
      </c>
      <c r="J895" t="s">
        <v>3312</v>
      </c>
      <c r="K895" t="s">
        <v>3313</v>
      </c>
      <c r="L895" t="s">
        <v>11664</v>
      </c>
    </row>
    <row r="896" spans="1:12" x14ac:dyDescent="0.2">
      <c r="A896" t="s">
        <v>7649</v>
      </c>
      <c r="B896">
        <v>2922203</v>
      </c>
      <c r="C896" t="s">
        <v>10079</v>
      </c>
      <c r="D896" t="s">
        <v>0</v>
      </c>
      <c r="E896" t="s">
        <v>270</v>
      </c>
      <c r="F896" t="s">
        <v>271</v>
      </c>
      <c r="G896" t="s">
        <v>272</v>
      </c>
      <c r="H896" t="s">
        <v>309</v>
      </c>
      <c r="I896" t="s">
        <v>833</v>
      </c>
      <c r="J896" t="s">
        <v>3314</v>
      </c>
      <c r="K896" t="s">
        <v>3315</v>
      </c>
      <c r="L896" t="s">
        <v>11665</v>
      </c>
    </row>
    <row r="897" spans="1:12" x14ac:dyDescent="0.2">
      <c r="A897" t="s">
        <v>7650</v>
      </c>
      <c r="B897">
        <v>2922205</v>
      </c>
      <c r="C897" t="s">
        <v>10079</v>
      </c>
      <c r="D897" t="s">
        <v>0</v>
      </c>
      <c r="E897" t="s">
        <v>270</v>
      </c>
      <c r="F897" t="s">
        <v>271</v>
      </c>
      <c r="G897" t="s">
        <v>272</v>
      </c>
      <c r="H897" t="s">
        <v>309</v>
      </c>
      <c r="I897" t="s">
        <v>833</v>
      </c>
      <c r="J897" t="s">
        <v>1690</v>
      </c>
      <c r="K897" t="s">
        <v>1691</v>
      </c>
      <c r="L897" t="s">
        <v>11666</v>
      </c>
    </row>
    <row r="898" spans="1:12" x14ac:dyDescent="0.2">
      <c r="A898" t="s">
        <v>7650</v>
      </c>
      <c r="B898">
        <v>2922205</v>
      </c>
      <c r="C898" t="s">
        <v>10079</v>
      </c>
      <c r="D898" t="s">
        <v>0</v>
      </c>
      <c r="E898" t="s">
        <v>270</v>
      </c>
      <c r="F898" t="s">
        <v>271</v>
      </c>
      <c r="G898" t="s">
        <v>272</v>
      </c>
      <c r="H898" t="s">
        <v>309</v>
      </c>
      <c r="I898" t="s">
        <v>833</v>
      </c>
      <c r="J898" t="s">
        <v>1690</v>
      </c>
      <c r="K898" t="s">
        <v>1691</v>
      </c>
      <c r="L898" t="s">
        <v>11666</v>
      </c>
    </row>
    <row r="899" spans="1:12" x14ac:dyDescent="0.2">
      <c r="A899" t="s">
        <v>7651</v>
      </c>
      <c r="B899">
        <v>2922218</v>
      </c>
      <c r="C899" t="s">
        <v>10079</v>
      </c>
      <c r="D899" t="s">
        <v>0</v>
      </c>
      <c r="E899" t="s">
        <v>270</v>
      </c>
      <c r="F899" t="s">
        <v>271</v>
      </c>
      <c r="G899" t="s">
        <v>272</v>
      </c>
      <c r="H899" t="s">
        <v>309</v>
      </c>
      <c r="I899" t="s">
        <v>2755</v>
      </c>
      <c r="J899" t="s">
        <v>3316</v>
      </c>
      <c r="K899" t="s">
        <v>3317</v>
      </c>
      <c r="L899" t="s">
        <v>11667</v>
      </c>
    </row>
    <row r="900" spans="1:12" x14ac:dyDescent="0.2">
      <c r="A900" t="s">
        <v>7652</v>
      </c>
      <c r="B900">
        <v>2922219</v>
      </c>
      <c r="C900" t="s">
        <v>10079</v>
      </c>
      <c r="D900" t="s">
        <v>0</v>
      </c>
      <c r="E900" t="s">
        <v>270</v>
      </c>
      <c r="F900" t="s">
        <v>271</v>
      </c>
      <c r="G900" t="s">
        <v>272</v>
      </c>
      <c r="H900" t="s">
        <v>309</v>
      </c>
      <c r="I900" t="s">
        <v>833</v>
      </c>
      <c r="J900" t="s">
        <v>3318</v>
      </c>
      <c r="K900" t="s">
        <v>3319</v>
      </c>
      <c r="L900" t="s">
        <v>11668</v>
      </c>
    </row>
    <row r="901" spans="1:12" x14ac:dyDescent="0.2">
      <c r="A901" t="s">
        <v>7653</v>
      </c>
      <c r="B901">
        <v>2922997</v>
      </c>
      <c r="C901" t="s">
        <v>10079</v>
      </c>
      <c r="D901" t="s">
        <v>0</v>
      </c>
      <c r="E901" t="s">
        <v>270</v>
      </c>
      <c r="F901" t="s">
        <v>271</v>
      </c>
      <c r="G901" t="s">
        <v>272</v>
      </c>
      <c r="H901" t="s">
        <v>2762</v>
      </c>
      <c r="I901" t="s">
        <v>2763</v>
      </c>
      <c r="J901" t="s">
        <v>3320</v>
      </c>
      <c r="K901" t="s">
        <v>3321</v>
      </c>
      <c r="L901" t="s">
        <v>11669</v>
      </c>
    </row>
    <row r="902" spans="1:12" x14ac:dyDescent="0.2">
      <c r="A902" t="s">
        <v>7654</v>
      </c>
      <c r="B902">
        <v>2923007</v>
      </c>
      <c r="C902" t="s">
        <v>10079</v>
      </c>
      <c r="D902" t="s">
        <v>0</v>
      </c>
      <c r="E902" t="s">
        <v>270</v>
      </c>
      <c r="F902" t="s">
        <v>271</v>
      </c>
      <c r="G902" t="s">
        <v>272</v>
      </c>
      <c r="H902" t="s">
        <v>309</v>
      </c>
      <c r="I902" t="s">
        <v>2768</v>
      </c>
      <c r="J902" t="s">
        <v>3322</v>
      </c>
      <c r="K902" t="s">
        <v>3323</v>
      </c>
      <c r="L902" t="s">
        <v>11670</v>
      </c>
    </row>
    <row r="903" spans="1:12" x14ac:dyDescent="0.2">
      <c r="A903" t="s">
        <v>7655</v>
      </c>
      <c r="B903">
        <v>2927992</v>
      </c>
      <c r="C903" t="s">
        <v>10079</v>
      </c>
      <c r="D903" t="s">
        <v>0</v>
      </c>
      <c r="E903" t="s">
        <v>270</v>
      </c>
      <c r="F903" t="s">
        <v>271</v>
      </c>
      <c r="G903" t="s">
        <v>272</v>
      </c>
      <c r="H903" t="s">
        <v>309</v>
      </c>
      <c r="I903" t="s">
        <v>833</v>
      </c>
      <c r="J903" t="s">
        <v>3324</v>
      </c>
      <c r="K903" t="s">
        <v>3325</v>
      </c>
      <c r="L903" t="s">
        <v>11671</v>
      </c>
    </row>
    <row r="904" spans="1:12" x14ac:dyDescent="0.2">
      <c r="A904" t="s">
        <v>7656</v>
      </c>
      <c r="B904">
        <v>2928683</v>
      </c>
      <c r="C904" t="s">
        <v>10079</v>
      </c>
      <c r="D904" t="s">
        <v>0</v>
      </c>
      <c r="E904" t="s">
        <v>270</v>
      </c>
      <c r="F904" t="s">
        <v>271</v>
      </c>
      <c r="G904" t="s">
        <v>272</v>
      </c>
      <c r="H904" t="s">
        <v>309</v>
      </c>
      <c r="I904" t="s">
        <v>1494</v>
      </c>
      <c r="J904" t="s">
        <v>1692</v>
      </c>
      <c r="K904" t="s">
        <v>1693</v>
      </c>
      <c r="L904" t="s">
        <v>11672</v>
      </c>
    </row>
    <row r="905" spans="1:12" x14ac:dyDescent="0.2">
      <c r="A905" t="s">
        <v>7657</v>
      </c>
      <c r="B905">
        <v>2928684</v>
      </c>
      <c r="C905" t="s">
        <v>10079</v>
      </c>
      <c r="D905" t="s">
        <v>0</v>
      </c>
      <c r="E905" t="s">
        <v>270</v>
      </c>
      <c r="F905" t="s">
        <v>271</v>
      </c>
      <c r="G905" t="s">
        <v>272</v>
      </c>
      <c r="H905" t="s">
        <v>309</v>
      </c>
      <c r="I905" t="s">
        <v>2580</v>
      </c>
      <c r="J905" t="s">
        <v>3326</v>
      </c>
      <c r="K905" t="s">
        <v>3327</v>
      </c>
      <c r="L905" t="s">
        <v>11673</v>
      </c>
    </row>
    <row r="906" spans="1:12" x14ac:dyDescent="0.2">
      <c r="A906" t="s">
        <v>6799</v>
      </c>
      <c r="B906">
        <v>2932877</v>
      </c>
      <c r="C906" t="s">
        <v>10082</v>
      </c>
      <c r="D906" t="s">
        <v>0</v>
      </c>
      <c r="E906" t="s">
        <v>13</v>
      </c>
      <c r="F906" t="s">
        <v>14</v>
      </c>
      <c r="G906" t="s">
        <v>15</v>
      </c>
      <c r="H906" t="s">
        <v>16</v>
      </c>
      <c r="I906" t="s">
        <v>86</v>
      </c>
      <c r="J906" t="s">
        <v>1694</v>
      </c>
      <c r="K906" t="s">
        <v>1695</v>
      </c>
      <c r="L906" t="s">
        <v>10815</v>
      </c>
    </row>
    <row r="907" spans="1:12" x14ac:dyDescent="0.2">
      <c r="A907" t="s">
        <v>7140</v>
      </c>
      <c r="B907">
        <v>2992927</v>
      </c>
      <c r="C907" t="s">
        <v>10079</v>
      </c>
      <c r="D907" t="s">
        <v>0</v>
      </c>
      <c r="E907" t="s">
        <v>270</v>
      </c>
      <c r="F907" t="s">
        <v>271</v>
      </c>
      <c r="G907" t="s">
        <v>272</v>
      </c>
      <c r="H907" t="s">
        <v>309</v>
      </c>
      <c r="I907" t="s">
        <v>2378</v>
      </c>
      <c r="J907" t="s">
        <v>2379</v>
      </c>
      <c r="K907" t="s">
        <v>2380</v>
      </c>
      <c r="L907" t="s">
        <v>11156</v>
      </c>
    </row>
    <row r="908" spans="1:12" x14ac:dyDescent="0.2">
      <c r="A908" t="s">
        <v>7658</v>
      </c>
      <c r="B908">
        <v>2994040</v>
      </c>
      <c r="C908" t="s">
        <v>10079</v>
      </c>
      <c r="D908" t="s">
        <v>0</v>
      </c>
      <c r="E908" t="s">
        <v>270</v>
      </c>
      <c r="F908" t="s">
        <v>271</v>
      </c>
      <c r="G908" t="s">
        <v>272</v>
      </c>
      <c r="H908" t="s">
        <v>309</v>
      </c>
      <c r="I908" t="s">
        <v>3291</v>
      </c>
      <c r="J908" t="s">
        <v>3328</v>
      </c>
      <c r="K908" t="s">
        <v>3329</v>
      </c>
      <c r="L908" t="s">
        <v>11674</v>
      </c>
    </row>
    <row r="909" spans="1:12" x14ac:dyDescent="0.2">
      <c r="A909" t="s">
        <v>7659</v>
      </c>
      <c r="B909">
        <v>2994057</v>
      </c>
      <c r="C909" t="s">
        <v>10079</v>
      </c>
      <c r="D909" t="s">
        <v>0</v>
      </c>
      <c r="E909" t="s">
        <v>270</v>
      </c>
      <c r="F909" t="s">
        <v>271</v>
      </c>
      <c r="G909" t="s">
        <v>272</v>
      </c>
      <c r="H909" t="s">
        <v>309</v>
      </c>
      <c r="I909" t="s">
        <v>2583</v>
      </c>
      <c r="J909" t="s">
        <v>3330</v>
      </c>
      <c r="K909" t="s">
        <v>3331</v>
      </c>
      <c r="L909" t="s">
        <v>11675</v>
      </c>
    </row>
    <row r="910" spans="1:12" x14ac:dyDescent="0.2">
      <c r="A910" t="s">
        <v>7660</v>
      </c>
      <c r="B910">
        <v>103371</v>
      </c>
      <c r="C910" t="s">
        <v>10079</v>
      </c>
      <c r="D910" t="s">
        <v>0</v>
      </c>
      <c r="E910" t="s">
        <v>270</v>
      </c>
      <c r="F910" t="s">
        <v>271</v>
      </c>
      <c r="G910" t="s">
        <v>272</v>
      </c>
      <c r="H910" t="s">
        <v>1725</v>
      </c>
      <c r="I910" t="s">
        <v>3332</v>
      </c>
      <c r="J910" t="s">
        <v>3333</v>
      </c>
      <c r="K910" t="s">
        <v>3334</v>
      </c>
      <c r="L910" t="s">
        <v>11676</v>
      </c>
    </row>
    <row r="911" spans="1:12" x14ac:dyDescent="0.2">
      <c r="A911" t="s">
        <v>7661</v>
      </c>
      <c r="B911">
        <v>1675029</v>
      </c>
      <c r="C911" t="s">
        <v>10079</v>
      </c>
      <c r="D911" t="s">
        <v>0</v>
      </c>
      <c r="E911" t="s">
        <v>270</v>
      </c>
      <c r="F911" t="s">
        <v>271</v>
      </c>
      <c r="G911" t="s">
        <v>272</v>
      </c>
      <c r="H911" t="s">
        <v>309</v>
      </c>
      <c r="I911" t="s">
        <v>3335</v>
      </c>
      <c r="J911" t="s">
        <v>3336</v>
      </c>
      <c r="K911" t="s">
        <v>3337</v>
      </c>
      <c r="L911" t="s">
        <v>11677</v>
      </c>
    </row>
    <row r="912" spans="1:12" x14ac:dyDescent="0.2">
      <c r="A912" t="s">
        <v>7662</v>
      </c>
      <c r="B912">
        <v>1971430</v>
      </c>
      <c r="C912" t="s">
        <v>10079</v>
      </c>
      <c r="D912" t="s">
        <v>0</v>
      </c>
      <c r="E912" t="s">
        <v>270</v>
      </c>
      <c r="F912" t="s">
        <v>271</v>
      </c>
      <c r="G912" t="s">
        <v>272</v>
      </c>
      <c r="H912" t="s">
        <v>3338</v>
      </c>
      <c r="I912" t="s">
        <v>3339</v>
      </c>
      <c r="J912" t="s">
        <v>3340</v>
      </c>
      <c r="K912" t="s">
        <v>3341</v>
      </c>
      <c r="L912" t="s">
        <v>11678</v>
      </c>
    </row>
    <row r="913" spans="1:12" x14ac:dyDescent="0.2">
      <c r="A913" t="s">
        <v>7663</v>
      </c>
      <c r="B913">
        <v>2081631</v>
      </c>
      <c r="C913" t="s">
        <v>10079</v>
      </c>
      <c r="D913" t="s">
        <v>0</v>
      </c>
      <c r="E913" t="s">
        <v>270</v>
      </c>
      <c r="F913" t="s">
        <v>271</v>
      </c>
      <c r="G913" t="s">
        <v>272</v>
      </c>
      <c r="H913" t="s">
        <v>1540</v>
      </c>
      <c r="I913" t="s">
        <v>2666</v>
      </c>
      <c r="J913" t="s">
        <v>3342</v>
      </c>
      <c r="K913" t="s">
        <v>3343</v>
      </c>
      <c r="L913" t="s">
        <v>11679</v>
      </c>
    </row>
    <row r="914" spans="1:12" x14ac:dyDescent="0.2">
      <c r="A914" t="s">
        <v>7664</v>
      </c>
      <c r="B914">
        <v>2365031</v>
      </c>
      <c r="C914" t="s">
        <v>10079</v>
      </c>
      <c r="D914" t="s">
        <v>0</v>
      </c>
      <c r="E914" t="s">
        <v>270</v>
      </c>
      <c r="F914" t="s">
        <v>271</v>
      </c>
      <c r="G914" t="s">
        <v>272</v>
      </c>
      <c r="H914" t="s">
        <v>3338</v>
      </c>
      <c r="I914" t="s">
        <v>3344</v>
      </c>
      <c r="J914" t="s">
        <v>3345</v>
      </c>
      <c r="K914" t="s">
        <v>3346</v>
      </c>
      <c r="L914" t="s">
        <v>11680</v>
      </c>
    </row>
    <row r="915" spans="1:12" x14ac:dyDescent="0.2">
      <c r="A915" t="s">
        <v>7665</v>
      </c>
      <c r="B915">
        <v>2365039</v>
      </c>
      <c r="C915" t="s">
        <v>10079</v>
      </c>
      <c r="D915" t="s">
        <v>0</v>
      </c>
      <c r="E915" t="s">
        <v>270</v>
      </c>
      <c r="F915" t="s">
        <v>271</v>
      </c>
      <c r="G915" t="s">
        <v>272</v>
      </c>
      <c r="H915" t="s">
        <v>3338</v>
      </c>
      <c r="I915" t="s">
        <v>3339</v>
      </c>
      <c r="J915" t="s">
        <v>3347</v>
      </c>
      <c r="K915" t="s">
        <v>3348</v>
      </c>
      <c r="L915" t="s">
        <v>11681</v>
      </c>
    </row>
    <row r="916" spans="1:12" x14ac:dyDescent="0.2">
      <c r="A916" t="s">
        <v>7666</v>
      </c>
      <c r="B916">
        <v>2419611</v>
      </c>
      <c r="C916" t="s">
        <v>10079</v>
      </c>
      <c r="D916" t="s">
        <v>0</v>
      </c>
      <c r="E916" t="s">
        <v>270</v>
      </c>
      <c r="F916" t="s">
        <v>271</v>
      </c>
      <c r="G916" t="s">
        <v>272</v>
      </c>
      <c r="H916" t="s">
        <v>309</v>
      </c>
      <c r="I916" t="s">
        <v>3349</v>
      </c>
      <c r="J916" t="s">
        <v>3350</v>
      </c>
      <c r="K916" t="s">
        <v>3351</v>
      </c>
      <c r="L916" t="s">
        <v>11682</v>
      </c>
    </row>
    <row r="917" spans="1:12" x14ac:dyDescent="0.2">
      <c r="A917" t="s">
        <v>7667</v>
      </c>
      <c r="B917">
        <v>2419619</v>
      </c>
      <c r="C917" t="s">
        <v>10079</v>
      </c>
      <c r="D917" t="s">
        <v>0</v>
      </c>
      <c r="E917" t="s">
        <v>270</v>
      </c>
      <c r="F917" t="s">
        <v>271</v>
      </c>
      <c r="G917" t="s">
        <v>272</v>
      </c>
      <c r="H917" t="s">
        <v>309</v>
      </c>
      <c r="I917" t="s">
        <v>3352</v>
      </c>
      <c r="J917" t="s">
        <v>3353</v>
      </c>
      <c r="K917" t="s">
        <v>3354</v>
      </c>
      <c r="L917" t="s">
        <v>11683</v>
      </c>
    </row>
    <row r="918" spans="1:12" x14ac:dyDescent="0.2">
      <c r="A918" t="s">
        <v>7668</v>
      </c>
      <c r="B918">
        <v>2419948</v>
      </c>
      <c r="C918" t="s">
        <v>10079</v>
      </c>
      <c r="D918" t="s">
        <v>0</v>
      </c>
      <c r="E918" t="s">
        <v>270</v>
      </c>
      <c r="F918" t="s">
        <v>271</v>
      </c>
      <c r="G918" t="s">
        <v>272</v>
      </c>
      <c r="H918" t="s">
        <v>309</v>
      </c>
      <c r="I918" t="s">
        <v>2389</v>
      </c>
      <c r="J918" t="s">
        <v>3355</v>
      </c>
      <c r="K918" t="s">
        <v>3356</v>
      </c>
      <c r="L918" t="s">
        <v>11684</v>
      </c>
    </row>
    <row r="919" spans="1:12" x14ac:dyDescent="0.2">
      <c r="A919" t="s">
        <v>7669</v>
      </c>
      <c r="B919">
        <v>2419967</v>
      </c>
      <c r="C919" t="s">
        <v>10079</v>
      </c>
      <c r="D919" t="s">
        <v>0</v>
      </c>
      <c r="E919" t="s">
        <v>270</v>
      </c>
      <c r="F919" t="s">
        <v>271</v>
      </c>
      <c r="G919" t="s">
        <v>272</v>
      </c>
      <c r="H919" t="s">
        <v>309</v>
      </c>
      <c r="I919" t="s">
        <v>2389</v>
      </c>
      <c r="J919" t="s">
        <v>2390</v>
      </c>
      <c r="K919" t="s">
        <v>2391</v>
      </c>
      <c r="L919" t="s">
        <v>11685</v>
      </c>
    </row>
    <row r="920" spans="1:12" x14ac:dyDescent="0.2">
      <c r="A920" t="s">
        <v>7670</v>
      </c>
      <c r="B920">
        <v>2509576</v>
      </c>
      <c r="C920" t="s">
        <v>10079</v>
      </c>
      <c r="D920" t="s">
        <v>0</v>
      </c>
      <c r="E920" t="s">
        <v>270</v>
      </c>
      <c r="F920" t="s">
        <v>271</v>
      </c>
      <c r="G920" t="s">
        <v>272</v>
      </c>
      <c r="H920" t="s">
        <v>1243</v>
      </c>
      <c r="I920" t="s">
        <v>2392</v>
      </c>
      <c r="J920" t="s">
        <v>2393</v>
      </c>
      <c r="K920" t="s">
        <v>2394</v>
      </c>
      <c r="L920" t="s">
        <v>11686</v>
      </c>
    </row>
    <row r="921" spans="1:12" x14ac:dyDescent="0.2">
      <c r="A921" t="s">
        <v>7671</v>
      </c>
      <c r="B921">
        <v>2509728</v>
      </c>
      <c r="C921" t="s">
        <v>10079</v>
      </c>
      <c r="D921" t="s">
        <v>0</v>
      </c>
      <c r="E921" t="s">
        <v>270</v>
      </c>
      <c r="F921" t="s">
        <v>271</v>
      </c>
      <c r="G921" t="s">
        <v>272</v>
      </c>
      <c r="H921" t="s">
        <v>1243</v>
      </c>
      <c r="I921" t="s">
        <v>2395</v>
      </c>
      <c r="J921" t="s">
        <v>2396</v>
      </c>
      <c r="K921" t="s">
        <v>2397</v>
      </c>
      <c r="L921" t="s">
        <v>11687</v>
      </c>
    </row>
    <row r="922" spans="1:12" x14ac:dyDescent="0.2">
      <c r="A922" t="s">
        <v>7672</v>
      </c>
      <c r="B922">
        <v>2509750</v>
      </c>
      <c r="C922" t="s">
        <v>10079</v>
      </c>
      <c r="D922" t="s">
        <v>0</v>
      </c>
      <c r="E922" t="s">
        <v>270</v>
      </c>
      <c r="F922" t="s">
        <v>271</v>
      </c>
      <c r="G922" t="s">
        <v>272</v>
      </c>
      <c r="H922" t="s">
        <v>1243</v>
      </c>
      <c r="I922" t="s">
        <v>2395</v>
      </c>
      <c r="J922" t="s">
        <v>2398</v>
      </c>
      <c r="K922" t="s">
        <v>2399</v>
      </c>
      <c r="L922" t="s">
        <v>11688</v>
      </c>
    </row>
    <row r="923" spans="1:12" x14ac:dyDescent="0.2">
      <c r="A923" t="s">
        <v>7673</v>
      </c>
      <c r="B923">
        <v>2509781</v>
      </c>
      <c r="C923" t="s">
        <v>10079</v>
      </c>
      <c r="D923" t="s">
        <v>0</v>
      </c>
      <c r="E923" t="s">
        <v>270</v>
      </c>
      <c r="F923" t="s">
        <v>271</v>
      </c>
      <c r="G923" t="s">
        <v>272</v>
      </c>
      <c r="H923" t="s">
        <v>1243</v>
      </c>
      <c r="I923" t="s">
        <v>2392</v>
      </c>
      <c r="J923" t="s">
        <v>2400</v>
      </c>
      <c r="K923" t="s">
        <v>2401</v>
      </c>
      <c r="L923" t="s">
        <v>11689</v>
      </c>
    </row>
    <row r="924" spans="1:12" x14ac:dyDescent="0.2">
      <c r="A924" t="s">
        <v>7674</v>
      </c>
      <c r="B924">
        <v>2588487</v>
      </c>
      <c r="C924" t="s">
        <v>10079</v>
      </c>
      <c r="D924" t="s">
        <v>0</v>
      </c>
      <c r="E924" t="s">
        <v>270</v>
      </c>
      <c r="F924" t="s">
        <v>271</v>
      </c>
      <c r="G924" t="s">
        <v>272</v>
      </c>
      <c r="H924" t="s">
        <v>347</v>
      </c>
      <c r="I924" t="s">
        <v>1734</v>
      </c>
      <c r="J924" t="s">
        <v>1735</v>
      </c>
      <c r="K924" t="s">
        <v>1736</v>
      </c>
      <c r="L924" t="s">
        <v>11690</v>
      </c>
    </row>
    <row r="925" spans="1:12" x14ac:dyDescent="0.2">
      <c r="A925" t="s">
        <v>7674</v>
      </c>
      <c r="B925">
        <v>2588487</v>
      </c>
      <c r="C925" t="s">
        <v>10079</v>
      </c>
      <c r="D925" t="s">
        <v>0</v>
      </c>
      <c r="E925" t="s">
        <v>270</v>
      </c>
      <c r="F925" t="s">
        <v>271</v>
      </c>
      <c r="G925" t="s">
        <v>272</v>
      </c>
      <c r="H925" t="s">
        <v>347</v>
      </c>
      <c r="I925" t="s">
        <v>1734</v>
      </c>
      <c r="J925" t="s">
        <v>1735</v>
      </c>
      <c r="K925" t="s">
        <v>1736</v>
      </c>
      <c r="L925" t="s">
        <v>11690</v>
      </c>
    </row>
    <row r="926" spans="1:12" x14ac:dyDescent="0.2">
      <c r="A926" t="s">
        <v>7674</v>
      </c>
      <c r="B926">
        <v>2588487</v>
      </c>
      <c r="C926" t="s">
        <v>10079</v>
      </c>
      <c r="D926" t="s">
        <v>0</v>
      </c>
      <c r="E926" t="s">
        <v>270</v>
      </c>
      <c r="F926" t="s">
        <v>271</v>
      </c>
      <c r="G926" t="s">
        <v>272</v>
      </c>
      <c r="H926" t="s">
        <v>347</v>
      </c>
      <c r="I926" t="s">
        <v>1734</v>
      </c>
      <c r="J926" t="s">
        <v>1735</v>
      </c>
      <c r="K926" t="s">
        <v>1736</v>
      </c>
      <c r="L926" t="s">
        <v>11690</v>
      </c>
    </row>
    <row r="927" spans="1:12" x14ac:dyDescent="0.2">
      <c r="A927" t="s">
        <v>7675</v>
      </c>
      <c r="B927">
        <v>2593335</v>
      </c>
      <c r="C927" t="s">
        <v>10079</v>
      </c>
      <c r="D927" t="s">
        <v>0</v>
      </c>
      <c r="E927" t="s">
        <v>270</v>
      </c>
      <c r="F927" t="s">
        <v>271</v>
      </c>
      <c r="G927" t="s">
        <v>272</v>
      </c>
      <c r="H927" t="s">
        <v>309</v>
      </c>
      <c r="I927" t="s">
        <v>3101</v>
      </c>
      <c r="J927" t="s">
        <v>3357</v>
      </c>
      <c r="K927" t="s">
        <v>3358</v>
      </c>
      <c r="L927" t="s">
        <v>11691</v>
      </c>
    </row>
    <row r="928" spans="1:12" x14ac:dyDescent="0.2">
      <c r="A928" t="s">
        <v>7676</v>
      </c>
      <c r="B928">
        <v>2599847</v>
      </c>
      <c r="C928" t="s">
        <v>10079</v>
      </c>
      <c r="D928" t="s">
        <v>0</v>
      </c>
      <c r="E928" t="s">
        <v>270</v>
      </c>
      <c r="F928" t="s">
        <v>271</v>
      </c>
      <c r="G928" t="s">
        <v>272</v>
      </c>
      <c r="H928" t="s">
        <v>309</v>
      </c>
      <c r="I928" t="s">
        <v>3359</v>
      </c>
      <c r="J928" t="s">
        <v>3360</v>
      </c>
      <c r="K928" t="s">
        <v>3361</v>
      </c>
      <c r="L928" t="s">
        <v>11692</v>
      </c>
    </row>
    <row r="929" spans="1:12" x14ac:dyDescent="0.2">
      <c r="A929" t="s">
        <v>7677</v>
      </c>
      <c r="B929">
        <v>2601632</v>
      </c>
      <c r="C929" t="s">
        <v>10079</v>
      </c>
      <c r="D929" t="s">
        <v>0</v>
      </c>
      <c r="E929" t="s">
        <v>270</v>
      </c>
      <c r="F929" t="s">
        <v>271</v>
      </c>
      <c r="G929" t="s">
        <v>272</v>
      </c>
      <c r="H929" t="s">
        <v>309</v>
      </c>
      <c r="I929" t="s">
        <v>3362</v>
      </c>
      <c r="J929" t="s">
        <v>3363</v>
      </c>
      <c r="K929" t="s">
        <v>3364</v>
      </c>
      <c r="L929" t="s">
        <v>11693</v>
      </c>
    </row>
    <row r="930" spans="1:12" x14ac:dyDescent="0.2">
      <c r="A930" t="s">
        <v>7678</v>
      </c>
      <c r="B930">
        <v>2603260</v>
      </c>
      <c r="C930" t="s">
        <v>10079</v>
      </c>
      <c r="D930" t="s">
        <v>0</v>
      </c>
      <c r="E930" t="s">
        <v>270</v>
      </c>
      <c r="F930" t="s">
        <v>271</v>
      </c>
      <c r="G930" t="s">
        <v>272</v>
      </c>
      <c r="H930" t="s">
        <v>309</v>
      </c>
      <c r="I930" t="s">
        <v>3365</v>
      </c>
      <c r="J930" t="s">
        <v>3366</v>
      </c>
      <c r="K930" t="s">
        <v>3367</v>
      </c>
      <c r="L930" t="s">
        <v>11694</v>
      </c>
    </row>
    <row r="931" spans="1:12" x14ac:dyDescent="0.2">
      <c r="A931" t="s">
        <v>7678</v>
      </c>
      <c r="B931">
        <v>2603260</v>
      </c>
      <c r="C931" t="s">
        <v>10079</v>
      </c>
      <c r="D931" t="s">
        <v>0</v>
      </c>
      <c r="E931" t="s">
        <v>270</v>
      </c>
      <c r="F931" t="s">
        <v>271</v>
      </c>
      <c r="G931" t="s">
        <v>272</v>
      </c>
      <c r="H931" t="s">
        <v>309</v>
      </c>
      <c r="I931" t="s">
        <v>3365</v>
      </c>
      <c r="J931" t="s">
        <v>3366</v>
      </c>
      <c r="K931" t="s">
        <v>3367</v>
      </c>
      <c r="L931" t="s">
        <v>11694</v>
      </c>
    </row>
    <row r="932" spans="1:12" x14ac:dyDescent="0.2">
      <c r="A932" t="s">
        <v>7679</v>
      </c>
      <c r="B932">
        <v>2663232</v>
      </c>
      <c r="C932" t="s">
        <v>10079</v>
      </c>
      <c r="D932" t="s">
        <v>0</v>
      </c>
      <c r="E932" t="s">
        <v>270</v>
      </c>
      <c r="F932" t="s">
        <v>271</v>
      </c>
      <c r="G932" t="s">
        <v>272</v>
      </c>
      <c r="H932" t="s">
        <v>1725</v>
      </c>
      <c r="I932" t="s">
        <v>3332</v>
      </c>
      <c r="J932" t="s">
        <v>3368</v>
      </c>
      <c r="K932" t="s">
        <v>3369</v>
      </c>
      <c r="L932" t="s">
        <v>11695</v>
      </c>
    </row>
    <row r="933" spans="1:12" x14ac:dyDescent="0.2">
      <c r="A933" t="s">
        <v>7680</v>
      </c>
      <c r="B933">
        <v>2718942</v>
      </c>
      <c r="C933" t="s">
        <v>10079</v>
      </c>
      <c r="D933" t="s">
        <v>0</v>
      </c>
      <c r="E933" t="s">
        <v>270</v>
      </c>
      <c r="F933" t="s">
        <v>271</v>
      </c>
      <c r="G933" t="s">
        <v>272</v>
      </c>
      <c r="H933" t="s">
        <v>347</v>
      </c>
      <c r="I933" t="s">
        <v>3370</v>
      </c>
      <c r="J933" t="s">
        <v>3371</v>
      </c>
      <c r="K933" t="s">
        <v>3372</v>
      </c>
      <c r="L933" t="s">
        <v>11696</v>
      </c>
    </row>
    <row r="934" spans="1:12" x14ac:dyDescent="0.2">
      <c r="A934" t="s">
        <v>7681</v>
      </c>
      <c r="B934">
        <v>2718943</v>
      </c>
      <c r="C934" t="s">
        <v>10079</v>
      </c>
      <c r="D934" t="s">
        <v>0</v>
      </c>
      <c r="E934" t="s">
        <v>270</v>
      </c>
      <c r="F934" t="s">
        <v>271</v>
      </c>
      <c r="G934" t="s">
        <v>272</v>
      </c>
      <c r="H934" t="s">
        <v>347</v>
      </c>
      <c r="I934" t="s">
        <v>3373</v>
      </c>
      <c r="J934" t="s">
        <v>3374</v>
      </c>
      <c r="K934" t="s">
        <v>3375</v>
      </c>
      <c r="L934" t="s">
        <v>11697</v>
      </c>
    </row>
    <row r="935" spans="1:12" x14ac:dyDescent="0.2">
      <c r="A935" t="s">
        <v>7681</v>
      </c>
      <c r="B935">
        <v>2718943</v>
      </c>
      <c r="C935" t="s">
        <v>10079</v>
      </c>
      <c r="D935" t="s">
        <v>0</v>
      </c>
      <c r="E935" t="s">
        <v>270</v>
      </c>
      <c r="F935" t="s">
        <v>271</v>
      </c>
      <c r="G935" t="s">
        <v>272</v>
      </c>
      <c r="H935" t="s">
        <v>347</v>
      </c>
      <c r="I935" t="s">
        <v>3373</v>
      </c>
      <c r="J935" t="s">
        <v>3374</v>
      </c>
      <c r="K935" t="s">
        <v>3375</v>
      </c>
      <c r="L935" t="s">
        <v>11697</v>
      </c>
    </row>
    <row r="936" spans="1:12" x14ac:dyDescent="0.2">
      <c r="A936" t="s">
        <v>7682</v>
      </c>
      <c r="B936">
        <v>2724322</v>
      </c>
      <c r="C936" t="s">
        <v>10079</v>
      </c>
      <c r="D936" t="s">
        <v>0</v>
      </c>
      <c r="E936" t="s">
        <v>270</v>
      </c>
      <c r="F936" t="s">
        <v>271</v>
      </c>
      <c r="G936" t="s">
        <v>272</v>
      </c>
      <c r="H936" t="s">
        <v>309</v>
      </c>
      <c r="I936" t="s">
        <v>3376</v>
      </c>
      <c r="J936" t="s">
        <v>3377</v>
      </c>
      <c r="K936" t="s">
        <v>3378</v>
      </c>
      <c r="L936" t="s">
        <v>11698</v>
      </c>
    </row>
    <row r="937" spans="1:12" x14ac:dyDescent="0.2">
      <c r="A937" t="s">
        <v>7683</v>
      </c>
      <c r="B937">
        <v>2762412</v>
      </c>
      <c r="C937" t="s">
        <v>10079</v>
      </c>
      <c r="D937" t="s">
        <v>0</v>
      </c>
      <c r="E937" t="s">
        <v>270</v>
      </c>
      <c r="F937" t="s">
        <v>271</v>
      </c>
      <c r="G937" t="s">
        <v>272</v>
      </c>
      <c r="H937" t="s">
        <v>309</v>
      </c>
      <c r="I937" t="s">
        <v>2210</v>
      </c>
      <c r="J937" t="s">
        <v>3379</v>
      </c>
      <c r="K937" t="s">
        <v>3380</v>
      </c>
      <c r="L937" t="s">
        <v>11699</v>
      </c>
    </row>
    <row r="938" spans="1:12" x14ac:dyDescent="0.2">
      <c r="A938" t="s">
        <v>7684</v>
      </c>
      <c r="B938">
        <v>2767577</v>
      </c>
      <c r="C938" t="s">
        <v>10079</v>
      </c>
      <c r="D938" t="s">
        <v>0</v>
      </c>
      <c r="E938" t="s">
        <v>270</v>
      </c>
      <c r="F938" t="s">
        <v>271</v>
      </c>
      <c r="G938" t="s">
        <v>272</v>
      </c>
      <c r="H938" t="s">
        <v>309</v>
      </c>
      <c r="I938" t="s">
        <v>3381</v>
      </c>
      <c r="J938" t="s">
        <v>3382</v>
      </c>
      <c r="K938" t="s">
        <v>3383</v>
      </c>
      <c r="L938" t="s">
        <v>11700</v>
      </c>
    </row>
    <row r="939" spans="1:12" x14ac:dyDescent="0.2">
      <c r="A939" t="s">
        <v>6827</v>
      </c>
      <c r="B939">
        <v>2781608</v>
      </c>
      <c r="C939" t="s">
        <v>10079</v>
      </c>
      <c r="D939" t="s">
        <v>0</v>
      </c>
      <c r="E939" t="s">
        <v>270</v>
      </c>
      <c r="F939" t="s">
        <v>271</v>
      </c>
      <c r="G939" t="s">
        <v>272</v>
      </c>
      <c r="H939" t="s">
        <v>347</v>
      </c>
      <c r="I939" t="s">
        <v>1759</v>
      </c>
      <c r="J939" t="s">
        <v>1760</v>
      </c>
      <c r="K939" t="s">
        <v>1761</v>
      </c>
      <c r="L939" t="s">
        <v>10843</v>
      </c>
    </row>
    <row r="940" spans="1:12" x14ac:dyDescent="0.2">
      <c r="A940" t="s">
        <v>6827</v>
      </c>
      <c r="B940">
        <v>2781608</v>
      </c>
      <c r="C940" t="s">
        <v>10079</v>
      </c>
      <c r="D940" t="s">
        <v>0</v>
      </c>
      <c r="E940" t="s">
        <v>270</v>
      </c>
      <c r="F940" t="s">
        <v>271</v>
      </c>
      <c r="G940" t="s">
        <v>272</v>
      </c>
      <c r="H940" t="s">
        <v>347</v>
      </c>
      <c r="I940" t="s">
        <v>1759</v>
      </c>
      <c r="J940" t="s">
        <v>1760</v>
      </c>
      <c r="K940" t="s">
        <v>1761</v>
      </c>
      <c r="L940" t="s">
        <v>10843</v>
      </c>
    </row>
    <row r="941" spans="1:12" x14ac:dyDescent="0.2">
      <c r="A941" t="s">
        <v>7685</v>
      </c>
      <c r="B941">
        <v>2783539</v>
      </c>
      <c r="C941" t="s">
        <v>10079</v>
      </c>
      <c r="D941" t="s">
        <v>0</v>
      </c>
      <c r="E941" t="s">
        <v>270</v>
      </c>
      <c r="F941" t="s">
        <v>271</v>
      </c>
      <c r="G941" t="s">
        <v>272</v>
      </c>
      <c r="H941" t="s">
        <v>309</v>
      </c>
      <c r="I941" t="s">
        <v>3384</v>
      </c>
      <c r="J941" t="s">
        <v>3385</v>
      </c>
      <c r="K941" t="s">
        <v>3386</v>
      </c>
      <c r="L941" t="s">
        <v>11701</v>
      </c>
    </row>
    <row r="942" spans="1:12" x14ac:dyDescent="0.2">
      <c r="A942" t="s">
        <v>6828</v>
      </c>
      <c r="B942">
        <v>2783669</v>
      </c>
      <c r="C942" t="s">
        <v>10079</v>
      </c>
      <c r="D942" t="s">
        <v>0</v>
      </c>
      <c r="E942" t="s">
        <v>270</v>
      </c>
      <c r="F942" t="s">
        <v>271</v>
      </c>
      <c r="G942" t="s">
        <v>272</v>
      </c>
      <c r="H942" t="s">
        <v>347</v>
      </c>
      <c r="I942" t="s">
        <v>1762</v>
      </c>
      <c r="J942" t="s">
        <v>1763</v>
      </c>
      <c r="K942" t="s">
        <v>1764</v>
      </c>
      <c r="L942" t="s">
        <v>10844</v>
      </c>
    </row>
    <row r="943" spans="1:12" x14ac:dyDescent="0.2">
      <c r="A943" t="s">
        <v>6828</v>
      </c>
      <c r="B943">
        <v>2783669</v>
      </c>
      <c r="C943" t="s">
        <v>10079</v>
      </c>
      <c r="D943" t="s">
        <v>0</v>
      </c>
      <c r="E943" t="s">
        <v>270</v>
      </c>
      <c r="F943" t="s">
        <v>271</v>
      </c>
      <c r="G943" t="s">
        <v>272</v>
      </c>
      <c r="H943" t="s">
        <v>347</v>
      </c>
      <c r="I943" t="s">
        <v>1762</v>
      </c>
      <c r="J943" t="s">
        <v>1763</v>
      </c>
      <c r="K943" t="s">
        <v>1764</v>
      </c>
      <c r="L943" t="s">
        <v>10844</v>
      </c>
    </row>
    <row r="944" spans="1:12" x14ac:dyDescent="0.2">
      <c r="A944" t="s">
        <v>6829</v>
      </c>
      <c r="B944">
        <v>2783673</v>
      </c>
      <c r="C944" t="s">
        <v>10079</v>
      </c>
      <c r="D944" t="s">
        <v>0</v>
      </c>
      <c r="E944" t="s">
        <v>270</v>
      </c>
      <c r="F944" t="s">
        <v>271</v>
      </c>
      <c r="G944" t="s">
        <v>272</v>
      </c>
      <c r="H944" t="s">
        <v>347</v>
      </c>
      <c r="I944" t="s">
        <v>1765</v>
      </c>
      <c r="J944" t="s">
        <v>1766</v>
      </c>
      <c r="K944" t="s">
        <v>1767</v>
      </c>
      <c r="L944" t="s">
        <v>10845</v>
      </c>
    </row>
    <row r="945" spans="1:12" x14ac:dyDescent="0.2">
      <c r="A945" t="s">
        <v>6829</v>
      </c>
      <c r="B945">
        <v>2783673</v>
      </c>
      <c r="C945" t="s">
        <v>10079</v>
      </c>
      <c r="D945" t="s">
        <v>0</v>
      </c>
      <c r="E945" t="s">
        <v>270</v>
      </c>
      <c r="F945" t="s">
        <v>271</v>
      </c>
      <c r="G945" t="s">
        <v>272</v>
      </c>
      <c r="H945" t="s">
        <v>347</v>
      </c>
      <c r="I945" t="s">
        <v>1765</v>
      </c>
      <c r="J945" t="s">
        <v>1766</v>
      </c>
      <c r="K945" t="s">
        <v>1767</v>
      </c>
      <c r="L945" t="s">
        <v>10845</v>
      </c>
    </row>
    <row r="946" spans="1:12" x14ac:dyDescent="0.2">
      <c r="A946" t="s">
        <v>6830</v>
      </c>
      <c r="B946">
        <v>2783674</v>
      </c>
      <c r="C946" t="s">
        <v>10079</v>
      </c>
      <c r="D946" t="s">
        <v>0</v>
      </c>
      <c r="E946" t="s">
        <v>270</v>
      </c>
      <c r="F946" t="s">
        <v>271</v>
      </c>
      <c r="G946" t="s">
        <v>272</v>
      </c>
      <c r="H946" t="s">
        <v>347</v>
      </c>
      <c r="I946" t="s">
        <v>1768</v>
      </c>
      <c r="J946" t="s">
        <v>1769</v>
      </c>
      <c r="K946" t="s">
        <v>1770</v>
      </c>
      <c r="L946" t="s">
        <v>10846</v>
      </c>
    </row>
    <row r="947" spans="1:12" x14ac:dyDescent="0.2">
      <c r="A947" t="s">
        <v>6830</v>
      </c>
      <c r="B947">
        <v>2783674</v>
      </c>
      <c r="C947" t="s">
        <v>10079</v>
      </c>
      <c r="D947" t="s">
        <v>0</v>
      </c>
      <c r="E947" t="s">
        <v>270</v>
      </c>
      <c r="F947" t="s">
        <v>271</v>
      </c>
      <c r="G947" t="s">
        <v>272</v>
      </c>
      <c r="H947" t="s">
        <v>347</v>
      </c>
      <c r="I947" t="s">
        <v>1768</v>
      </c>
      <c r="J947" t="s">
        <v>1769</v>
      </c>
      <c r="K947" t="s">
        <v>1770</v>
      </c>
      <c r="L947" t="s">
        <v>10846</v>
      </c>
    </row>
    <row r="948" spans="1:12" x14ac:dyDescent="0.2">
      <c r="A948" t="s">
        <v>7686</v>
      </c>
      <c r="B948">
        <v>2805750</v>
      </c>
      <c r="C948" t="s">
        <v>10079</v>
      </c>
      <c r="D948" t="s">
        <v>0</v>
      </c>
      <c r="E948" t="s">
        <v>270</v>
      </c>
      <c r="F948" t="s">
        <v>271</v>
      </c>
      <c r="G948" t="s">
        <v>272</v>
      </c>
      <c r="H948" t="s">
        <v>309</v>
      </c>
      <c r="I948" t="s">
        <v>3387</v>
      </c>
      <c r="J948" t="s">
        <v>3388</v>
      </c>
      <c r="K948" t="s">
        <v>3389</v>
      </c>
      <c r="L948" t="s">
        <v>11702</v>
      </c>
    </row>
    <row r="949" spans="1:12" x14ac:dyDescent="0.2">
      <c r="A949" t="s">
        <v>7687</v>
      </c>
      <c r="B949">
        <v>2836007</v>
      </c>
      <c r="C949" t="s">
        <v>10079</v>
      </c>
      <c r="D949" t="s">
        <v>0</v>
      </c>
      <c r="E949" t="s">
        <v>270</v>
      </c>
      <c r="F949" t="s">
        <v>271</v>
      </c>
      <c r="G949" t="s">
        <v>272</v>
      </c>
      <c r="H949" t="s">
        <v>309</v>
      </c>
      <c r="I949" t="s">
        <v>3390</v>
      </c>
      <c r="J949" t="s">
        <v>3391</v>
      </c>
      <c r="K949" t="s">
        <v>3392</v>
      </c>
      <c r="L949" t="s">
        <v>11703</v>
      </c>
    </row>
    <row r="950" spans="1:12" x14ac:dyDescent="0.2">
      <c r="A950" t="s">
        <v>7688</v>
      </c>
      <c r="B950">
        <v>2836132</v>
      </c>
      <c r="C950" t="s">
        <v>10079</v>
      </c>
      <c r="D950" t="s">
        <v>0</v>
      </c>
      <c r="E950" t="s">
        <v>270</v>
      </c>
      <c r="F950" t="s">
        <v>271</v>
      </c>
      <c r="G950" t="s">
        <v>272</v>
      </c>
      <c r="H950" t="s">
        <v>1243</v>
      </c>
      <c r="I950" t="s">
        <v>2392</v>
      </c>
      <c r="J950" t="s">
        <v>2409</v>
      </c>
      <c r="K950" t="s">
        <v>2410</v>
      </c>
      <c r="L950" t="s">
        <v>11704</v>
      </c>
    </row>
    <row r="951" spans="1:12" x14ac:dyDescent="0.2">
      <c r="A951" t="s">
        <v>7689</v>
      </c>
      <c r="B951">
        <v>2836135</v>
      </c>
      <c r="C951" t="s">
        <v>10079</v>
      </c>
      <c r="D951" t="s">
        <v>0</v>
      </c>
      <c r="E951" t="s">
        <v>270</v>
      </c>
      <c r="F951" t="s">
        <v>271</v>
      </c>
      <c r="G951" t="s">
        <v>272</v>
      </c>
      <c r="H951" t="s">
        <v>1243</v>
      </c>
      <c r="I951" t="s">
        <v>2392</v>
      </c>
      <c r="J951" t="s">
        <v>2411</v>
      </c>
      <c r="K951" t="s">
        <v>2412</v>
      </c>
      <c r="L951" t="s">
        <v>11705</v>
      </c>
    </row>
    <row r="952" spans="1:12" x14ac:dyDescent="0.2">
      <c r="A952" t="s">
        <v>7690</v>
      </c>
      <c r="B952">
        <v>2869569</v>
      </c>
      <c r="C952" t="s">
        <v>10079</v>
      </c>
      <c r="D952" t="s">
        <v>0</v>
      </c>
      <c r="E952" t="s">
        <v>270</v>
      </c>
      <c r="F952" t="s">
        <v>271</v>
      </c>
      <c r="G952" t="s">
        <v>272</v>
      </c>
      <c r="H952" t="s">
        <v>309</v>
      </c>
      <c r="I952" t="s">
        <v>1779</v>
      </c>
      <c r="J952" t="s">
        <v>1780</v>
      </c>
      <c r="K952" t="s">
        <v>1781</v>
      </c>
      <c r="L952" t="s">
        <v>11706</v>
      </c>
    </row>
    <row r="953" spans="1:12" x14ac:dyDescent="0.2">
      <c r="A953" t="s">
        <v>7691</v>
      </c>
      <c r="B953">
        <v>2874890</v>
      </c>
      <c r="C953">
        <v>0</v>
      </c>
      <c r="D953" t="s">
        <v>0</v>
      </c>
      <c r="E953" t="s">
        <v>270</v>
      </c>
      <c r="F953" t="s">
        <v>271</v>
      </c>
      <c r="G953" t="s">
        <v>272</v>
      </c>
      <c r="H953" t="s">
        <v>309</v>
      </c>
      <c r="I953" t="s">
        <v>344</v>
      </c>
      <c r="J953" t="s">
        <v>3393</v>
      </c>
      <c r="K953" t="s">
        <v>3394</v>
      </c>
      <c r="L953" t="s">
        <v>11707</v>
      </c>
    </row>
    <row r="954" spans="1:12" x14ac:dyDescent="0.2">
      <c r="A954" t="s">
        <v>7692</v>
      </c>
      <c r="B954">
        <v>2894335</v>
      </c>
      <c r="C954" t="s">
        <v>10079</v>
      </c>
      <c r="D954" t="s">
        <v>0</v>
      </c>
      <c r="E954" t="s">
        <v>270</v>
      </c>
      <c r="F954" t="s">
        <v>271</v>
      </c>
      <c r="G954" t="s">
        <v>272</v>
      </c>
      <c r="H954" t="s">
        <v>309</v>
      </c>
      <c r="I954" t="s">
        <v>2430</v>
      </c>
      <c r="J954" t="s">
        <v>2431</v>
      </c>
      <c r="K954" t="s">
        <v>2432</v>
      </c>
      <c r="L954" t="s">
        <v>11708</v>
      </c>
    </row>
    <row r="955" spans="1:12" x14ac:dyDescent="0.2">
      <c r="A955" t="s">
        <v>7692</v>
      </c>
      <c r="B955">
        <v>2894335</v>
      </c>
      <c r="C955" t="s">
        <v>10079</v>
      </c>
      <c r="D955" t="s">
        <v>0</v>
      </c>
      <c r="E955" t="s">
        <v>270</v>
      </c>
      <c r="F955" t="s">
        <v>271</v>
      </c>
      <c r="G955" t="s">
        <v>272</v>
      </c>
      <c r="H955" t="s">
        <v>309</v>
      </c>
      <c r="I955" t="s">
        <v>2430</v>
      </c>
      <c r="J955" t="s">
        <v>2431</v>
      </c>
      <c r="K955" t="s">
        <v>2432</v>
      </c>
      <c r="L955" t="s">
        <v>11708</v>
      </c>
    </row>
    <row r="956" spans="1:12" x14ac:dyDescent="0.2">
      <c r="A956" t="s">
        <v>7693</v>
      </c>
      <c r="B956">
        <v>2894786</v>
      </c>
      <c r="C956" t="s">
        <v>10079</v>
      </c>
      <c r="D956" t="s">
        <v>0</v>
      </c>
      <c r="E956" t="s">
        <v>270</v>
      </c>
      <c r="F956" t="s">
        <v>271</v>
      </c>
      <c r="G956" t="s">
        <v>272</v>
      </c>
      <c r="H956" t="s">
        <v>309</v>
      </c>
      <c r="I956" t="s">
        <v>3376</v>
      </c>
      <c r="J956" t="s">
        <v>3395</v>
      </c>
      <c r="K956" t="s">
        <v>3396</v>
      </c>
      <c r="L956" t="s">
        <v>11709</v>
      </c>
    </row>
    <row r="957" spans="1:12" x14ac:dyDescent="0.2">
      <c r="A957" t="s">
        <v>7694</v>
      </c>
      <c r="B957">
        <v>2894787</v>
      </c>
      <c r="C957" t="s">
        <v>10079</v>
      </c>
      <c r="D957" t="s">
        <v>0</v>
      </c>
      <c r="E957" t="s">
        <v>270</v>
      </c>
      <c r="F957" t="s">
        <v>271</v>
      </c>
      <c r="G957" t="s">
        <v>272</v>
      </c>
      <c r="H957" t="s">
        <v>309</v>
      </c>
      <c r="I957" t="s">
        <v>3376</v>
      </c>
      <c r="J957" t="s">
        <v>3397</v>
      </c>
      <c r="K957" t="s">
        <v>3398</v>
      </c>
      <c r="L957" t="s">
        <v>11710</v>
      </c>
    </row>
    <row r="958" spans="1:12" x14ac:dyDescent="0.2">
      <c r="A958" t="s">
        <v>7695</v>
      </c>
      <c r="B958">
        <v>2894789</v>
      </c>
      <c r="C958" t="s">
        <v>10079</v>
      </c>
      <c r="D958" t="s">
        <v>0</v>
      </c>
      <c r="E958" t="s">
        <v>270</v>
      </c>
      <c r="F958" t="s">
        <v>271</v>
      </c>
      <c r="G958" t="s">
        <v>272</v>
      </c>
      <c r="H958" t="s">
        <v>309</v>
      </c>
      <c r="I958" t="s">
        <v>3376</v>
      </c>
      <c r="J958" t="s">
        <v>3399</v>
      </c>
      <c r="K958" t="s">
        <v>3400</v>
      </c>
      <c r="L958" t="s">
        <v>11711</v>
      </c>
    </row>
    <row r="959" spans="1:12" x14ac:dyDescent="0.2">
      <c r="A959" t="s">
        <v>7696</v>
      </c>
      <c r="B959">
        <v>2894794</v>
      </c>
      <c r="C959" t="s">
        <v>10079</v>
      </c>
      <c r="D959" t="s">
        <v>0</v>
      </c>
      <c r="E959" t="s">
        <v>270</v>
      </c>
      <c r="F959" t="s">
        <v>271</v>
      </c>
      <c r="G959" t="s">
        <v>272</v>
      </c>
      <c r="H959" t="s">
        <v>309</v>
      </c>
      <c r="I959" t="s">
        <v>3401</v>
      </c>
      <c r="J959" t="s">
        <v>3402</v>
      </c>
      <c r="K959" t="s">
        <v>3403</v>
      </c>
      <c r="L959" t="s">
        <v>11712</v>
      </c>
    </row>
    <row r="960" spans="1:12" x14ac:dyDescent="0.2">
      <c r="A960" t="s">
        <v>7697</v>
      </c>
      <c r="B960">
        <v>2906468</v>
      </c>
      <c r="C960" t="s">
        <v>10079</v>
      </c>
      <c r="D960" t="s">
        <v>0</v>
      </c>
      <c r="E960" t="s">
        <v>270</v>
      </c>
      <c r="F960" t="s">
        <v>271</v>
      </c>
      <c r="G960" t="s">
        <v>272</v>
      </c>
      <c r="H960" t="s">
        <v>745</v>
      </c>
      <c r="I960" t="s">
        <v>2085</v>
      </c>
      <c r="J960" t="s">
        <v>2433</v>
      </c>
      <c r="K960" t="s">
        <v>2434</v>
      </c>
      <c r="L960" t="s">
        <v>11713</v>
      </c>
    </row>
    <row r="961" spans="1:12" x14ac:dyDescent="0.2">
      <c r="A961" t="s">
        <v>7698</v>
      </c>
      <c r="B961">
        <v>2910754</v>
      </c>
      <c r="C961" t="s">
        <v>10079</v>
      </c>
      <c r="D961" t="s">
        <v>0</v>
      </c>
      <c r="E961" t="s">
        <v>270</v>
      </c>
      <c r="F961" t="s">
        <v>271</v>
      </c>
      <c r="G961" t="s">
        <v>272</v>
      </c>
      <c r="H961" t="s">
        <v>309</v>
      </c>
      <c r="I961" t="s">
        <v>3404</v>
      </c>
      <c r="J961" t="s">
        <v>3405</v>
      </c>
      <c r="K961" t="s">
        <v>3406</v>
      </c>
      <c r="L961" t="s">
        <v>11714</v>
      </c>
    </row>
    <row r="962" spans="1:12" x14ac:dyDescent="0.2">
      <c r="A962" t="s">
        <v>7699</v>
      </c>
      <c r="B962">
        <v>2920374</v>
      </c>
      <c r="C962" t="s">
        <v>10079</v>
      </c>
      <c r="D962" t="s">
        <v>0</v>
      </c>
      <c r="E962" t="s">
        <v>270</v>
      </c>
      <c r="F962" t="s">
        <v>271</v>
      </c>
      <c r="G962" t="s">
        <v>272</v>
      </c>
      <c r="H962" t="s">
        <v>309</v>
      </c>
      <c r="I962" t="s">
        <v>3407</v>
      </c>
      <c r="J962" t="s">
        <v>3408</v>
      </c>
      <c r="K962" t="s">
        <v>3409</v>
      </c>
      <c r="L962" t="s">
        <v>11715</v>
      </c>
    </row>
    <row r="963" spans="1:12" x14ac:dyDescent="0.2">
      <c r="A963" t="s">
        <v>6841</v>
      </c>
      <c r="B963">
        <v>2926475</v>
      </c>
      <c r="C963" t="s">
        <v>10079</v>
      </c>
      <c r="D963" t="s">
        <v>0</v>
      </c>
      <c r="E963" t="s">
        <v>270</v>
      </c>
      <c r="F963" t="s">
        <v>271</v>
      </c>
      <c r="G963" t="s">
        <v>272</v>
      </c>
      <c r="H963" t="s">
        <v>347</v>
      </c>
      <c r="I963" t="s">
        <v>1798</v>
      </c>
      <c r="J963" t="s">
        <v>1799</v>
      </c>
      <c r="K963" t="s">
        <v>1800</v>
      </c>
      <c r="L963" t="s">
        <v>10857</v>
      </c>
    </row>
    <row r="964" spans="1:12" x14ac:dyDescent="0.2">
      <c r="A964" t="s">
        <v>7700</v>
      </c>
      <c r="B964">
        <v>2927622</v>
      </c>
      <c r="C964" t="s">
        <v>10079</v>
      </c>
      <c r="D964" t="s">
        <v>0</v>
      </c>
      <c r="E964" t="s">
        <v>270</v>
      </c>
      <c r="F964" t="s">
        <v>271</v>
      </c>
      <c r="G964" t="s">
        <v>272</v>
      </c>
      <c r="H964" t="s">
        <v>309</v>
      </c>
      <c r="I964" t="s">
        <v>1801</v>
      </c>
      <c r="J964" t="s">
        <v>1802</v>
      </c>
      <c r="K964" t="s">
        <v>1803</v>
      </c>
      <c r="L964" t="s">
        <v>11716</v>
      </c>
    </row>
    <row r="965" spans="1:12" x14ac:dyDescent="0.2">
      <c r="A965" t="s">
        <v>7700</v>
      </c>
      <c r="B965">
        <v>2927622</v>
      </c>
      <c r="C965" t="s">
        <v>10079</v>
      </c>
      <c r="D965" t="s">
        <v>0</v>
      </c>
      <c r="E965" t="s">
        <v>270</v>
      </c>
      <c r="F965" t="s">
        <v>271</v>
      </c>
      <c r="G965" t="s">
        <v>272</v>
      </c>
      <c r="H965" t="s">
        <v>309</v>
      </c>
      <c r="I965" t="s">
        <v>1801</v>
      </c>
      <c r="J965" t="s">
        <v>1802</v>
      </c>
      <c r="K965" t="s">
        <v>1803</v>
      </c>
      <c r="L965" t="s">
        <v>11716</v>
      </c>
    </row>
    <row r="966" spans="1:12" x14ac:dyDescent="0.2">
      <c r="A966" t="s">
        <v>7701</v>
      </c>
      <c r="B966">
        <v>1970800</v>
      </c>
      <c r="C966" t="s">
        <v>10079</v>
      </c>
      <c r="D966" t="s">
        <v>0</v>
      </c>
      <c r="E966" t="s">
        <v>270</v>
      </c>
      <c r="F966" t="s">
        <v>271</v>
      </c>
      <c r="G966" t="s">
        <v>272</v>
      </c>
      <c r="H966" t="s">
        <v>309</v>
      </c>
      <c r="I966" t="s">
        <v>985</v>
      </c>
      <c r="J966" t="s">
        <v>1804</v>
      </c>
      <c r="K966" t="s">
        <v>1805</v>
      </c>
      <c r="L966" t="s">
        <v>11717</v>
      </c>
    </row>
    <row r="967" spans="1:12" x14ac:dyDescent="0.2">
      <c r="A967" t="s">
        <v>7702</v>
      </c>
      <c r="B967">
        <v>2588096</v>
      </c>
      <c r="C967" t="s">
        <v>10079</v>
      </c>
      <c r="D967" t="s">
        <v>0</v>
      </c>
      <c r="E967" t="s">
        <v>270</v>
      </c>
      <c r="F967" t="s">
        <v>271</v>
      </c>
      <c r="G967" t="s">
        <v>272</v>
      </c>
      <c r="H967" t="s">
        <v>309</v>
      </c>
      <c r="I967" t="s">
        <v>3410</v>
      </c>
      <c r="J967" t="s">
        <v>3411</v>
      </c>
      <c r="K967" t="s">
        <v>3412</v>
      </c>
      <c r="L967" t="s">
        <v>11718</v>
      </c>
    </row>
    <row r="968" spans="1:12" x14ac:dyDescent="0.2">
      <c r="A968" t="s">
        <v>7703</v>
      </c>
      <c r="B968">
        <v>2660687</v>
      </c>
      <c r="C968" t="s">
        <v>10079</v>
      </c>
      <c r="D968" t="s">
        <v>0</v>
      </c>
      <c r="E968" t="s">
        <v>270</v>
      </c>
      <c r="F968" t="s">
        <v>271</v>
      </c>
      <c r="G968" t="s">
        <v>272</v>
      </c>
      <c r="H968" t="s">
        <v>309</v>
      </c>
      <c r="I968" t="s">
        <v>985</v>
      </c>
      <c r="J968" t="s">
        <v>986</v>
      </c>
      <c r="K968" t="s">
        <v>987</v>
      </c>
      <c r="L968" t="s">
        <v>11719</v>
      </c>
    </row>
    <row r="969" spans="1:12" x14ac:dyDescent="0.2">
      <c r="A969" t="s">
        <v>7704</v>
      </c>
      <c r="B969">
        <v>2686378</v>
      </c>
      <c r="C969" t="s">
        <v>10079</v>
      </c>
      <c r="D969" t="s">
        <v>0</v>
      </c>
      <c r="E969" t="s">
        <v>270</v>
      </c>
      <c r="F969" t="s">
        <v>271</v>
      </c>
      <c r="G969" t="s">
        <v>272</v>
      </c>
      <c r="H969" t="s">
        <v>309</v>
      </c>
      <c r="I969" t="s">
        <v>344</v>
      </c>
      <c r="J969" t="s">
        <v>3413</v>
      </c>
      <c r="K969" t="s">
        <v>3414</v>
      </c>
      <c r="L969" t="s">
        <v>11720</v>
      </c>
    </row>
    <row r="970" spans="1:12" x14ac:dyDescent="0.2">
      <c r="A970" t="s">
        <v>7705</v>
      </c>
      <c r="B970">
        <v>2822848</v>
      </c>
      <c r="C970" t="s">
        <v>10079</v>
      </c>
      <c r="D970" t="s">
        <v>0</v>
      </c>
      <c r="E970" t="s">
        <v>270</v>
      </c>
      <c r="F970" t="s">
        <v>271</v>
      </c>
      <c r="G970" t="s">
        <v>272</v>
      </c>
      <c r="H970" t="s">
        <v>309</v>
      </c>
      <c r="I970" t="s">
        <v>985</v>
      </c>
      <c r="J970" t="s">
        <v>1806</v>
      </c>
      <c r="K970" t="s">
        <v>1807</v>
      </c>
      <c r="L970" t="s">
        <v>11721</v>
      </c>
    </row>
    <row r="971" spans="1:12" x14ac:dyDescent="0.2">
      <c r="A971" t="s">
        <v>7706</v>
      </c>
      <c r="B971">
        <v>2894587</v>
      </c>
      <c r="C971" t="s">
        <v>10079</v>
      </c>
      <c r="D971" t="s">
        <v>0</v>
      </c>
      <c r="E971" t="s">
        <v>270</v>
      </c>
      <c r="F971" t="s">
        <v>271</v>
      </c>
      <c r="G971" t="s">
        <v>272</v>
      </c>
      <c r="H971" t="s">
        <v>309</v>
      </c>
      <c r="I971" t="s">
        <v>344</v>
      </c>
      <c r="J971" t="s">
        <v>3415</v>
      </c>
      <c r="K971" t="s">
        <v>3416</v>
      </c>
      <c r="L971" t="s">
        <v>11722</v>
      </c>
    </row>
    <row r="972" spans="1:12" x14ac:dyDescent="0.2">
      <c r="A972" t="s">
        <v>7707</v>
      </c>
      <c r="B972">
        <v>2968248</v>
      </c>
      <c r="C972" t="s">
        <v>10079</v>
      </c>
      <c r="D972" t="s">
        <v>0</v>
      </c>
      <c r="E972" t="s">
        <v>270</v>
      </c>
      <c r="F972" t="s">
        <v>271</v>
      </c>
      <c r="G972" t="s">
        <v>272</v>
      </c>
      <c r="H972" t="s">
        <v>309</v>
      </c>
      <c r="I972" t="s">
        <v>985</v>
      </c>
      <c r="J972" t="s">
        <v>1808</v>
      </c>
      <c r="K972" t="s">
        <v>1809</v>
      </c>
      <c r="L972" t="s">
        <v>11723</v>
      </c>
    </row>
    <row r="973" spans="1:12" x14ac:dyDescent="0.2">
      <c r="A973" t="s">
        <v>7708</v>
      </c>
      <c r="B973">
        <v>2234092</v>
      </c>
      <c r="C973" t="s">
        <v>10079</v>
      </c>
      <c r="D973" t="s">
        <v>0</v>
      </c>
      <c r="E973" t="s">
        <v>270</v>
      </c>
      <c r="F973" t="s">
        <v>271</v>
      </c>
      <c r="G973" t="s">
        <v>272</v>
      </c>
      <c r="H973" t="s">
        <v>309</v>
      </c>
      <c r="I973" t="s">
        <v>3417</v>
      </c>
      <c r="J973" t="s">
        <v>3418</v>
      </c>
      <c r="K973" t="s">
        <v>3419</v>
      </c>
      <c r="L973" t="s">
        <v>11724</v>
      </c>
    </row>
    <row r="974" spans="1:12" x14ac:dyDescent="0.2">
      <c r="A974" t="s">
        <v>7709</v>
      </c>
      <c r="B974">
        <v>1775248</v>
      </c>
      <c r="C974" t="s">
        <v>10079</v>
      </c>
      <c r="D974" t="s">
        <v>0</v>
      </c>
      <c r="E974" t="s">
        <v>270</v>
      </c>
      <c r="F974" t="s">
        <v>271</v>
      </c>
      <c r="G974" t="s">
        <v>272</v>
      </c>
      <c r="H974" t="s">
        <v>309</v>
      </c>
      <c r="I974" t="s">
        <v>2715</v>
      </c>
      <c r="J974" t="s">
        <v>3420</v>
      </c>
      <c r="K974" t="s">
        <v>3421</v>
      </c>
      <c r="L974" t="s">
        <v>11725</v>
      </c>
    </row>
    <row r="975" spans="1:12" x14ac:dyDescent="0.2">
      <c r="A975" t="s">
        <v>7710</v>
      </c>
      <c r="B975">
        <v>2943841</v>
      </c>
      <c r="C975" t="s">
        <v>10079</v>
      </c>
      <c r="D975" t="s">
        <v>0</v>
      </c>
      <c r="E975" t="s">
        <v>270</v>
      </c>
      <c r="F975" t="s">
        <v>271</v>
      </c>
      <c r="G975" t="s">
        <v>272</v>
      </c>
      <c r="H975" t="s">
        <v>1985</v>
      </c>
      <c r="I975" t="s">
        <v>1986</v>
      </c>
      <c r="J975" t="s">
        <v>3422</v>
      </c>
      <c r="K975" t="s">
        <v>3423</v>
      </c>
      <c r="L975" t="s">
        <v>11726</v>
      </c>
    </row>
    <row r="976" spans="1:12" x14ac:dyDescent="0.2">
      <c r="A976" t="s">
        <v>7711</v>
      </c>
      <c r="B976">
        <v>2948610</v>
      </c>
      <c r="C976" t="s">
        <v>10079</v>
      </c>
      <c r="D976" t="s">
        <v>0</v>
      </c>
      <c r="E976" t="s">
        <v>270</v>
      </c>
      <c r="F976" t="s">
        <v>271</v>
      </c>
      <c r="G976" t="s">
        <v>272</v>
      </c>
      <c r="H976" t="s">
        <v>1985</v>
      </c>
      <c r="I976" t="s">
        <v>3424</v>
      </c>
      <c r="J976" t="s">
        <v>3425</v>
      </c>
      <c r="K976" t="s">
        <v>3426</v>
      </c>
      <c r="L976" t="s">
        <v>11727</v>
      </c>
    </row>
    <row r="977" spans="1:12" x14ac:dyDescent="0.2">
      <c r="A977" t="s">
        <v>7711</v>
      </c>
      <c r="B977">
        <v>2948610</v>
      </c>
      <c r="C977" t="s">
        <v>10079</v>
      </c>
      <c r="D977" t="s">
        <v>0</v>
      </c>
      <c r="E977" t="s">
        <v>270</v>
      </c>
      <c r="F977" t="s">
        <v>271</v>
      </c>
      <c r="G977" t="s">
        <v>272</v>
      </c>
      <c r="H977" t="s">
        <v>1985</v>
      </c>
      <c r="I977" t="s">
        <v>3424</v>
      </c>
      <c r="J977" t="s">
        <v>3425</v>
      </c>
      <c r="K977" t="s">
        <v>3426</v>
      </c>
      <c r="L977" t="s">
        <v>11727</v>
      </c>
    </row>
    <row r="978" spans="1:12" x14ac:dyDescent="0.2">
      <c r="A978" t="s">
        <v>7711</v>
      </c>
      <c r="B978">
        <v>2948610</v>
      </c>
      <c r="C978" t="s">
        <v>10079</v>
      </c>
      <c r="D978" t="s">
        <v>0</v>
      </c>
      <c r="E978" t="s">
        <v>270</v>
      </c>
      <c r="F978" t="s">
        <v>271</v>
      </c>
      <c r="G978" t="s">
        <v>272</v>
      </c>
      <c r="H978" t="s">
        <v>1985</v>
      </c>
      <c r="I978" t="s">
        <v>3424</v>
      </c>
      <c r="J978" t="s">
        <v>3425</v>
      </c>
      <c r="K978" t="s">
        <v>3426</v>
      </c>
      <c r="L978" t="s">
        <v>11727</v>
      </c>
    </row>
    <row r="979" spans="1:12" x14ac:dyDescent="0.2">
      <c r="A979" t="s">
        <v>7712</v>
      </c>
      <c r="B979">
        <v>2975529</v>
      </c>
      <c r="C979" t="s">
        <v>10079</v>
      </c>
      <c r="D979" t="s">
        <v>0</v>
      </c>
      <c r="E979" t="s">
        <v>270</v>
      </c>
      <c r="F979" t="s">
        <v>271</v>
      </c>
      <c r="G979" t="s">
        <v>272</v>
      </c>
      <c r="H979" t="s">
        <v>1985</v>
      </c>
      <c r="I979" t="s">
        <v>1986</v>
      </c>
      <c r="J979" t="s">
        <v>2013</v>
      </c>
      <c r="K979" t="s">
        <v>2014</v>
      </c>
      <c r="L979" t="s">
        <v>11728</v>
      </c>
    </row>
    <row r="980" spans="1:12" x14ac:dyDescent="0.2">
      <c r="A980" t="s">
        <v>7713</v>
      </c>
      <c r="B980">
        <v>2981578</v>
      </c>
      <c r="C980" t="s">
        <v>10079</v>
      </c>
      <c r="D980" t="s">
        <v>0</v>
      </c>
      <c r="E980" t="s">
        <v>270</v>
      </c>
      <c r="F980" t="s">
        <v>271</v>
      </c>
      <c r="G980" t="s">
        <v>272</v>
      </c>
      <c r="H980" t="s">
        <v>309</v>
      </c>
      <c r="I980" t="s">
        <v>2715</v>
      </c>
      <c r="J980" t="s">
        <v>3427</v>
      </c>
      <c r="K980" t="s">
        <v>3428</v>
      </c>
      <c r="L980" t="s">
        <v>11729</v>
      </c>
    </row>
    <row r="981" spans="1:12" x14ac:dyDescent="0.2">
      <c r="A981" t="s">
        <v>7714</v>
      </c>
      <c r="B981">
        <v>2982871</v>
      </c>
      <c r="C981" t="s">
        <v>10079</v>
      </c>
      <c r="D981" t="s">
        <v>0</v>
      </c>
      <c r="E981" t="s">
        <v>270</v>
      </c>
      <c r="F981" t="s">
        <v>271</v>
      </c>
      <c r="G981" t="s">
        <v>272</v>
      </c>
      <c r="H981" t="s">
        <v>309</v>
      </c>
      <c r="I981" t="s">
        <v>2715</v>
      </c>
      <c r="J981" t="s">
        <v>3429</v>
      </c>
      <c r="K981" t="s">
        <v>3430</v>
      </c>
      <c r="L981" t="s">
        <v>11730</v>
      </c>
    </row>
    <row r="982" spans="1:12" x14ac:dyDescent="0.2">
      <c r="A982" t="s">
        <v>7715</v>
      </c>
      <c r="B982">
        <v>2060112</v>
      </c>
      <c r="C982" t="s">
        <v>10079</v>
      </c>
      <c r="D982" t="s">
        <v>0</v>
      </c>
      <c r="E982" t="s">
        <v>270</v>
      </c>
      <c r="F982" t="s">
        <v>271</v>
      </c>
      <c r="G982" t="s">
        <v>272</v>
      </c>
      <c r="H982" t="s">
        <v>309</v>
      </c>
      <c r="I982" t="s">
        <v>2062</v>
      </c>
      <c r="J982" t="s">
        <v>2451</v>
      </c>
      <c r="K982" t="s">
        <v>2452</v>
      </c>
      <c r="L982" t="s">
        <v>11731</v>
      </c>
    </row>
    <row r="983" spans="1:12" x14ac:dyDescent="0.2">
      <c r="A983" t="s">
        <v>7716</v>
      </c>
      <c r="B983">
        <v>2488596</v>
      </c>
      <c r="C983" t="s">
        <v>10079</v>
      </c>
      <c r="D983" t="s">
        <v>0</v>
      </c>
      <c r="E983" t="s">
        <v>270</v>
      </c>
      <c r="F983" t="s">
        <v>271</v>
      </c>
      <c r="G983" t="s">
        <v>272</v>
      </c>
      <c r="H983" t="s">
        <v>309</v>
      </c>
      <c r="I983" t="s">
        <v>2062</v>
      </c>
      <c r="J983" t="s">
        <v>2453</v>
      </c>
      <c r="K983" t="s">
        <v>2454</v>
      </c>
      <c r="L983" t="s">
        <v>11732</v>
      </c>
    </row>
    <row r="984" spans="1:12" x14ac:dyDescent="0.2">
      <c r="A984" t="s">
        <v>7717</v>
      </c>
      <c r="B984">
        <v>2508185</v>
      </c>
      <c r="C984" t="s">
        <v>10079</v>
      </c>
      <c r="D984" t="s">
        <v>0</v>
      </c>
      <c r="E984" t="s">
        <v>270</v>
      </c>
      <c r="F984" t="s">
        <v>271</v>
      </c>
      <c r="G984" t="s">
        <v>272</v>
      </c>
      <c r="H984" t="s">
        <v>309</v>
      </c>
      <c r="I984" t="s">
        <v>2062</v>
      </c>
      <c r="J984" t="s">
        <v>2455</v>
      </c>
      <c r="K984" t="s">
        <v>2456</v>
      </c>
      <c r="L984" t="s">
        <v>11733</v>
      </c>
    </row>
    <row r="985" spans="1:12" x14ac:dyDescent="0.2">
      <c r="A985" t="s">
        <v>7718</v>
      </c>
      <c r="B985">
        <v>2508186</v>
      </c>
      <c r="C985" t="s">
        <v>10079</v>
      </c>
      <c r="D985" t="s">
        <v>0</v>
      </c>
      <c r="E985" t="s">
        <v>270</v>
      </c>
      <c r="F985" t="s">
        <v>271</v>
      </c>
      <c r="G985" t="s">
        <v>272</v>
      </c>
      <c r="H985" t="s">
        <v>309</v>
      </c>
      <c r="I985" t="s">
        <v>2062</v>
      </c>
      <c r="J985" t="s">
        <v>2457</v>
      </c>
      <c r="K985" t="s">
        <v>2458</v>
      </c>
      <c r="L985" t="s">
        <v>11734</v>
      </c>
    </row>
    <row r="986" spans="1:12" x14ac:dyDescent="0.2">
      <c r="A986" t="s">
        <v>7719</v>
      </c>
      <c r="B986">
        <v>2508187</v>
      </c>
      <c r="C986" t="s">
        <v>10079</v>
      </c>
      <c r="D986" t="s">
        <v>0</v>
      </c>
      <c r="E986" t="s">
        <v>270</v>
      </c>
      <c r="F986" t="s">
        <v>271</v>
      </c>
      <c r="G986" t="s">
        <v>272</v>
      </c>
      <c r="H986" t="s">
        <v>309</v>
      </c>
      <c r="I986" t="s">
        <v>2062</v>
      </c>
      <c r="J986" t="s">
        <v>2459</v>
      </c>
      <c r="K986" t="s">
        <v>2460</v>
      </c>
      <c r="L986" t="s">
        <v>11735</v>
      </c>
    </row>
    <row r="987" spans="1:12" x14ac:dyDescent="0.2">
      <c r="A987" t="s">
        <v>7720</v>
      </c>
      <c r="B987">
        <v>2565596</v>
      </c>
      <c r="C987" t="s">
        <v>10079</v>
      </c>
      <c r="D987" t="s">
        <v>0</v>
      </c>
      <c r="E987" t="s">
        <v>270</v>
      </c>
      <c r="F987" t="s">
        <v>271</v>
      </c>
      <c r="G987" t="s">
        <v>272</v>
      </c>
      <c r="H987" t="s">
        <v>309</v>
      </c>
      <c r="I987" t="s">
        <v>2062</v>
      </c>
      <c r="J987" t="s">
        <v>2461</v>
      </c>
      <c r="K987" t="s">
        <v>2462</v>
      </c>
      <c r="L987" t="s">
        <v>11736</v>
      </c>
    </row>
    <row r="988" spans="1:12" x14ac:dyDescent="0.2">
      <c r="A988" t="s">
        <v>7721</v>
      </c>
      <c r="B988">
        <v>2696386</v>
      </c>
      <c r="C988" t="s">
        <v>10079</v>
      </c>
      <c r="D988" t="s">
        <v>0</v>
      </c>
      <c r="E988" t="s">
        <v>270</v>
      </c>
      <c r="F988" t="s">
        <v>271</v>
      </c>
      <c r="G988" t="s">
        <v>272</v>
      </c>
      <c r="H988" t="s">
        <v>309</v>
      </c>
      <c r="I988" t="s">
        <v>2062</v>
      </c>
      <c r="J988" t="s">
        <v>2463</v>
      </c>
      <c r="K988" t="s">
        <v>2464</v>
      </c>
      <c r="L988" t="s">
        <v>11737</v>
      </c>
    </row>
    <row r="989" spans="1:12" x14ac:dyDescent="0.2">
      <c r="A989" t="s">
        <v>7722</v>
      </c>
      <c r="B989">
        <v>2696411</v>
      </c>
      <c r="C989" t="s">
        <v>10079</v>
      </c>
      <c r="D989" t="s">
        <v>0</v>
      </c>
      <c r="E989" t="s">
        <v>270</v>
      </c>
      <c r="F989" t="s">
        <v>271</v>
      </c>
      <c r="G989" t="s">
        <v>272</v>
      </c>
      <c r="H989" t="s">
        <v>309</v>
      </c>
      <c r="I989" t="s">
        <v>2062</v>
      </c>
      <c r="J989" t="s">
        <v>2465</v>
      </c>
      <c r="K989" t="s">
        <v>2466</v>
      </c>
      <c r="L989" t="s">
        <v>11738</v>
      </c>
    </row>
    <row r="990" spans="1:12" x14ac:dyDescent="0.2">
      <c r="A990" t="s">
        <v>7723</v>
      </c>
      <c r="B990">
        <v>2696416</v>
      </c>
      <c r="C990" t="s">
        <v>10079</v>
      </c>
      <c r="D990" t="s">
        <v>0</v>
      </c>
      <c r="E990" t="s">
        <v>270</v>
      </c>
      <c r="F990" t="s">
        <v>271</v>
      </c>
      <c r="G990" t="s">
        <v>272</v>
      </c>
      <c r="H990" t="s">
        <v>309</v>
      </c>
      <c r="I990" t="s">
        <v>2062</v>
      </c>
      <c r="J990" t="s">
        <v>2467</v>
      </c>
      <c r="K990" t="s">
        <v>2468</v>
      </c>
      <c r="L990" t="s">
        <v>11739</v>
      </c>
    </row>
    <row r="991" spans="1:12" x14ac:dyDescent="0.2">
      <c r="A991" t="s">
        <v>7724</v>
      </c>
      <c r="B991">
        <v>2696462</v>
      </c>
      <c r="C991" t="s">
        <v>10079</v>
      </c>
      <c r="D991" t="s">
        <v>0</v>
      </c>
      <c r="E991" t="s">
        <v>270</v>
      </c>
      <c r="F991" t="s">
        <v>271</v>
      </c>
      <c r="G991" t="s">
        <v>272</v>
      </c>
      <c r="H991" t="s">
        <v>309</v>
      </c>
      <c r="I991" t="s">
        <v>2062</v>
      </c>
      <c r="J991" t="s">
        <v>2471</v>
      </c>
      <c r="K991" t="s">
        <v>2472</v>
      </c>
      <c r="L991" t="s">
        <v>11740</v>
      </c>
    </row>
    <row r="992" spans="1:12" x14ac:dyDescent="0.2">
      <c r="A992" t="s">
        <v>7725</v>
      </c>
      <c r="B992">
        <v>2742948</v>
      </c>
      <c r="C992" t="s">
        <v>10079</v>
      </c>
      <c r="D992" t="s">
        <v>0</v>
      </c>
      <c r="E992" t="s">
        <v>270</v>
      </c>
      <c r="F992" t="s">
        <v>271</v>
      </c>
      <c r="G992" t="s">
        <v>272</v>
      </c>
      <c r="H992" t="s">
        <v>309</v>
      </c>
      <c r="I992" t="s">
        <v>2062</v>
      </c>
      <c r="J992" t="s">
        <v>2473</v>
      </c>
      <c r="K992" t="s">
        <v>2474</v>
      </c>
      <c r="L992" t="s">
        <v>11741</v>
      </c>
    </row>
    <row r="993" spans="1:12" x14ac:dyDescent="0.2">
      <c r="A993" t="s">
        <v>7726</v>
      </c>
      <c r="B993">
        <v>2763527</v>
      </c>
      <c r="C993" t="s">
        <v>10079</v>
      </c>
      <c r="D993" t="s">
        <v>0</v>
      </c>
      <c r="E993" t="s">
        <v>270</v>
      </c>
      <c r="F993" t="s">
        <v>271</v>
      </c>
      <c r="G993" t="s">
        <v>272</v>
      </c>
      <c r="H993" t="s">
        <v>309</v>
      </c>
      <c r="I993" t="s">
        <v>2062</v>
      </c>
      <c r="J993" t="s">
        <v>2475</v>
      </c>
      <c r="K993" t="s">
        <v>2476</v>
      </c>
      <c r="L993" t="s">
        <v>11742</v>
      </c>
    </row>
    <row r="994" spans="1:12" x14ac:dyDescent="0.2">
      <c r="A994" t="s">
        <v>7727</v>
      </c>
      <c r="B994">
        <v>2776148</v>
      </c>
      <c r="C994" t="s">
        <v>10079</v>
      </c>
      <c r="D994" t="s">
        <v>0</v>
      </c>
      <c r="E994" t="s">
        <v>270</v>
      </c>
      <c r="F994" t="s">
        <v>271</v>
      </c>
      <c r="G994" t="s">
        <v>272</v>
      </c>
      <c r="H994" t="s">
        <v>309</v>
      </c>
      <c r="I994" t="s">
        <v>2062</v>
      </c>
      <c r="J994" t="s">
        <v>2477</v>
      </c>
      <c r="K994" t="s">
        <v>2478</v>
      </c>
      <c r="L994" t="s">
        <v>11743</v>
      </c>
    </row>
    <row r="995" spans="1:12" x14ac:dyDescent="0.2">
      <c r="A995" t="s">
        <v>7728</v>
      </c>
      <c r="B995">
        <v>2823683</v>
      </c>
      <c r="C995" t="s">
        <v>10079</v>
      </c>
      <c r="D995" t="s">
        <v>0</v>
      </c>
      <c r="E995" t="s">
        <v>270</v>
      </c>
      <c r="F995" t="s">
        <v>271</v>
      </c>
      <c r="G995" t="s">
        <v>272</v>
      </c>
      <c r="H995" t="s">
        <v>309</v>
      </c>
      <c r="I995" t="s">
        <v>2062</v>
      </c>
      <c r="J995" t="s">
        <v>2479</v>
      </c>
      <c r="K995" t="s">
        <v>2480</v>
      </c>
      <c r="L995" t="s">
        <v>11744</v>
      </c>
    </row>
    <row r="996" spans="1:12" x14ac:dyDescent="0.2">
      <c r="A996" t="s">
        <v>7729</v>
      </c>
      <c r="B996">
        <v>2835936</v>
      </c>
      <c r="C996" t="s">
        <v>10079</v>
      </c>
      <c r="D996" t="s">
        <v>0</v>
      </c>
      <c r="E996" t="s">
        <v>270</v>
      </c>
      <c r="F996" t="s">
        <v>271</v>
      </c>
      <c r="G996" t="s">
        <v>272</v>
      </c>
      <c r="H996" t="s">
        <v>309</v>
      </c>
      <c r="I996" t="s">
        <v>2062</v>
      </c>
      <c r="J996" t="s">
        <v>2481</v>
      </c>
      <c r="K996" t="s">
        <v>2482</v>
      </c>
      <c r="L996" t="s">
        <v>11745</v>
      </c>
    </row>
    <row r="997" spans="1:12" x14ac:dyDescent="0.2">
      <c r="A997" t="s">
        <v>7730</v>
      </c>
      <c r="B997">
        <v>2836105</v>
      </c>
      <c r="C997" t="s">
        <v>10079</v>
      </c>
      <c r="D997" t="s">
        <v>0</v>
      </c>
      <c r="E997" t="s">
        <v>270</v>
      </c>
      <c r="F997" t="s">
        <v>271</v>
      </c>
      <c r="G997" t="s">
        <v>272</v>
      </c>
      <c r="H997" t="s">
        <v>309</v>
      </c>
      <c r="I997" t="s">
        <v>2062</v>
      </c>
      <c r="J997" t="s">
        <v>2483</v>
      </c>
      <c r="K997" t="s">
        <v>2484</v>
      </c>
      <c r="L997" t="s">
        <v>11746</v>
      </c>
    </row>
    <row r="998" spans="1:12" x14ac:dyDescent="0.2">
      <c r="A998" t="s">
        <v>7731</v>
      </c>
      <c r="B998">
        <v>2851978</v>
      </c>
      <c r="C998" t="s">
        <v>10079</v>
      </c>
      <c r="D998" t="s">
        <v>0</v>
      </c>
      <c r="E998" t="s">
        <v>270</v>
      </c>
      <c r="F998" t="s">
        <v>271</v>
      </c>
      <c r="G998" t="s">
        <v>272</v>
      </c>
      <c r="H998" t="s">
        <v>309</v>
      </c>
      <c r="I998" t="s">
        <v>2062</v>
      </c>
      <c r="J998" t="s">
        <v>2485</v>
      </c>
      <c r="K998" t="s">
        <v>2486</v>
      </c>
      <c r="L998" t="s">
        <v>11747</v>
      </c>
    </row>
    <row r="999" spans="1:12" x14ac:dyDescent="0.2">
      <c r="A999" t="s">
        <v>7732</v>
      </c>
      <c r="B999">
        <v>2851979</v>
      </c>
      <c r="C999" t="s">
        <v>10079</v>
      </c>
      <c r="D999" t="s">
        <v>0</v>
      </c>
      <c r="E999" t="s">
        <v>270</v>
      </c>
      <c r="F999" t="s">
        <v>271</v>
      </c>
      <c r="G999" t="s">
        <v>272</v>
      </c>
      <c r="H999" t="s">
        <v>309</v>
      </c>
      <c r="I999" t="s">
        <v>2062</v>
      </c>
      <c r="J999" t="s">
        <v>2487</v>
      </c>
      <c r="K999" t="s">
        <v>2488</v>
      </c>
      <c r="L999" t="s">
        <v>11748</v>
      </c>
    </row>
    <row r="1000" spans="1:12" x14ac:dyDescent="0.2">
      <c r="A1000" t="s">
        <v>7733</v>
      </c>
      <c r="B1000">
        <v>2851980</v>
      </c>
      <c r="C1000" t="s">
        <v>10079</v>
      </c>
      <c r="D1000" t="s">
        <v>0</v>
      </c>
      <c r="E1000" t="s">
        <v>270</v>
      </c>
      <c r="F1000" t="s">
        <v>271</v>
      </c>
      <c r="G1000" t="s">
        <v>272</v>
      </c>
      <c r="H1000" t="s">
        <v>309</v>
      </c>
      <c r="I1000" t="s">
        <v>2062</v>
      </c>
      <c r="J1000" t="s">
        <v>2489</v>
      </c>
      <c r="K1000" t="s">
        <v>2490</v>
      </c>
      <c r="L1000" t="s">
        <v>11749</v>
      </c>
    </row>
    <row r="1001" spans="1:12" x14ac:dyDescent="0.2">
      <c r="A1001" t="s">
        <v>7734</v>
      </c>
      <c r="B1001">
        <v>2851981</v>
      </c>
      <c r="C1001" t="s">
        <v>10079</v>
      </c>
      <c r="D1001" t="s">
        <v>0</v>
      </c>
      <c r="E1001" t="s">
        <v>270</v>
      </c>
      <c r="F1001" t="s">
        <v>271</v>
      </c>
      <c r="G1001" t="s">
        <v>272</v>
      </c>
      <c r="H1001" t="s">
        <v>309</v>
      </c>
      <c r="I1001" t="s">
        <v>2062</v>
      </c>
      <c r="J1001" t="s">
        <v>2491</v>
      </c>
      <c r="K1001" t="s">
        <v>2492</v>
      </c>
      <c r="L1001" t="s">
        <v>11750</v>
      </c>
    </row>
    <row r="1002" spans="1:12" x14ac:dyDescent="0.2">
      <c r="A1002" t="s">
        <v>7735</v>
      </c>
      <c r="B1002">
        <v>2851982</v>
      </c>
      <c r="C1002" t="s">
        <v>10079</v>
      </c>
      <c r="D1002" t="s">
        <v>0</v>
      </c>
      <c r="E1002" t="s">
        <v>270</v>
      </c>
      <c r="F1002" t="s">
        <v>271</v>
      </c>
      <c r="G1002" t="s">
        <v>272</v>
      </c>
      <c r="H1002" t="s">
        <v>309</v>
      </c>
      <c r="I1002" t="s">
        <v>2062</v>
      </c>
      <c r="J1002" t="s">
        <v>2493</v>
      </c>
      <c r="K1002" t="s">
        <v>2494</v>
      </c>
      <c r="L1002" t="s">
        <v>11751</v>
      </c>
    </row>
    <row r="1003" spans="1:12" x14ac:dyDescent="0.2">
      <c r="A1003" t="s">
        <v>7736</v>
      </c>
      <c r="B1003">
        <v>2894588</v>
      </c>
      <c r="C1003" t="s">
        <v>10079</v>
      </c>
      <c r="D1003" t="s">
        <v>0</v>
      </c>
      <c r="E1003" t="s">
        <v>270</v>
      </c>
      <c r="F1003" t="s">
        <v>271</v>
      </c>
      <c r="G1003" t="s">
        <v>272</v>
      </c>
      <c r="H1003" t="s">
        <v>309</v>
      </c>
      <c r="I1003" t="s">
        <v>2062</v>
      </c>
      <c r="J1003" t="s">
        <v>2499</v>
      </c>
      <c r="K1003" t="s">
        <v>2500</v>
      </c>
      <c r="L1003" t="s">
        <v>11752</v>
      </c>
    </row>
    <row r="1004" spans="1:12" x14ac:dyDescent="0.2">
      <c r="A1004" t="s">
        <v>7737</v>
      </c>
      <c r="B1004">
        <v>2894747</v>
      </c>
      <c r="C1004" t="s">
        <v>10079</v>
      </c>
      <c r="D1004" t="s">
        <v>0</v>
      </c>
      <c r="E1004" t="s">
        <v>270</v>
      </c>
      <c r="F1004" t="s">
        <v>271</v>
      </c>
      <c r="G1004" t="s">
        <v>272</v>
      </c>
      <c r="H1004" t="s">
        <v>309</v>
      </c>
      <c r="I1004" t="s">
        <v>2062</v>
      </c>
      <c r="J1004" t="s">
        <v>2501</v>
      </c>
      <c r="K1004" t="s">
        <v>2502</v>
      </c>
      <c r="L1004" t="s">
        <v>11753</v>
      </c>
    </row>
    <row r="1005" spans="1:12" x14ac:dyDescent="0.2">
      <c r="A1005" t="s">
        <v>7738</v>
      </c>
      <c r="B1005">
        <v>2894753</v>
      </c>
      <c r="C1005" t="s">
        <v>10079</v>
      </c>
      <c r="D1005" t="s">
        <v>0</v>
      </c>
      <c r="E1005" t="s">
        <v>270</v>
      </c>
      <c r="F1005" t="s">
        <v>271</v>
      </c>
      <c r="G1005" t="s">
        <v>272</v>
      </c>
      <c r="H1005" t="s">
        <v>309</v>
      </c>
      <c r="I1005" t="s">
        <v>2062</v>
      </c>
      <c r="J1005" t="s">
        <v>2503</v>
      </c>
      <c r="K1005" t="s">
        <v>2504</v>
      </c>
      <c r="L1005" t="s">
        <v>11754</v>
      </c>
    </row>
    <row r="1006" spans="1:12" x14ac:dyDescent="0.2">
      <c r="A1006" t="s">
        <v>7739</v>
      </c>
      <c r="B1006">
        <v>2894793</v>
      </c>
      <c r="C1006" t="s">
        <v>10079</v>
      </c>
      <c r="D1006" t="s">
        <v>0</v>
      </c>
      <c r="E1006" t="s">
        <v>270</v>
      </c>
      <c r="F1006" t="s">
        <v>271</v>
      </c>
      <c r="G1006" t="s">
        <v>272</v>
      </c>
      <c r="H1006" t="s">
        <v>309</v>
      </c>
      <c r="I1006" t="s">
        <v>2062</v>
      </c>
      <c r="J1006" t="s">
        <v>2505</v>
      </c>
      <c r="K1006" t="s">
        <v>2506</v>
      </c>
      <c r="L1006" t="s">
        <v>11755</v>
      </c>
    </row>
    <row r="1007" spans="1:12" x14ac:dyDescent="0.2">
      <c r="A1007" t="s">
        <v>7740</v>
      </c>
      <c r="B1007">
        <v>2894795</v>
      </c>
      <c r="C1007" t="s">
        <v>10079</v>
      </c>
      <c r="D1007" t="s">
        <v>0</v>
      </c>
      <c r="E1007" t="s">
        <v>270</v>
      </c>
      <c r="F1007" t="s">
        <v>271</v>
      </c>
      <c r="G1007" t="s">
        <v>272</v>
      </c>
      <c r="H1007" t="s">
        <v>309</v>
      </c>
      <c r="I1007" t="s">
        <v>2062</v>
      </c>
      <c r="J1007" t="s">
        <v>2507</v>
      </c>
      <c r="K1007" t="s">
        <v>2508</v>
      </c>
      <c r="L1007" t="s">
        <v>11756</v>
      </c>
    </row>
    <row r="1008" spans="1:12" x14ac:dyDescent="0.2">
      <c r="A1008" t="s">
        <v>7741</v>
      </c>
      <c r="B1008">
        <v>2894796</v>
      </c>
      <c r="C1008" t="s">
        <v>10079</v>
      </c>
      <c r="D1008" t="s">
        <v>0</v>
      </c>
      <c r="E1008" t="s">
        <v>270</v>
      </c>
      <c r="F1008" t="s">
        <v>271</v>
      </c>
      <c r="G1008" t="s">
        <v>272</v>
      </c>
      <c r="H1008" t="s">
        <v>309</v>
      </c>
      <c r="I1008" t="s">
        <v>2062</v>
      </c>
      <c r="J1008" t="s">
        <v>3431</v>
      </c>
      <c r="K1008" t="s">
        <v>3432</v>
      </c>
      <c r="L1008" t="s">
        <v>11757</v>
      </c>
    </row>
    <row r="1009" spans="1:12" x14ac:dyDescent="0.2">
      <c r="A1009" t="s">
        <v>7742</v>
      </c>
      <c r="B1009">
        <v>2902747</v>
      </c>
      <c r="C1009" t="s">
        <v>10079</v>
      </c>
      <c r="D1009" t="s">
        <v>0</v>
      </c>
      <c r="E1009" t="s">
        <v>270</v>
      </c>
      <c r="F1009" t="s">
        <v>271</v>
      </c>
      <c r="G1009" t="s">
        <v>272</v>
      </c>
      <c r="H1009" t="s">
        <v>309</v>
      </c>
      <c r="I1009" t="s">
        <v>2062</v>
      </c>
      <c r="J1009" t="s">
        <v>2509</v>
      </c>
      <c r="K1009" t="s">
        <v>2510</v>
      </c>
      <c r="L1009" t="s">
        <v>11758</v>
      </c>
    </row>
    <row r="1010" spans="1:12" x14ac:dyDescent="0.2">
      <c r="A1010" t="s">
        <v>7743</v>
      </c>
      <c r="B1010">
        <v>2906743</v>
      </c>
      <c r="C1010" t="s">
        <v>10079</v>
      </c>
      <c r="D1010" t="s">
        <v>0</v>
      </c>
      <c r="E1010" t="s">
        <v>270</v>
      </c>
      <c r="F1010" t="s">
        <v>271</v>
      </c>
      <c r="G1010" t="s">
        <v>272</v>
      </c>
      <c r="H1010" t="s">
        <v>309</v>
      </c>
      <c r="I1010" t="s">
        <v>2062</v>
      </c>
      <c r="J1010" t="s">
        <v>3433</v>
      </c>
      <c r="K1010" t="s">
        <v>3434</v>
      </c>
      <c r="L1010" t="s">
        <v>11759</v>
      </c>
    </row>
    <row r="1011" spans="1:12" x14ac:dyDescent="0.2">
      <c r="A1011" t="s">
        <v>7744</v>
      </c>
      <c r="B1011">
        <v>2917160</v>
      </c>
      <c r="C1011" t="s">
        <v>10079</v>
      </c>
      <c r="D1011" t="s">
        <v>0</v>
      </c>
      <c r="E1011" t="s">
        <v>270</v>
      </c>
      <c r="F1011" t="s">
        <v>271</v>
      </c>
      <c r="G1011" t="s">
        <v>272</v>
      </c>
      <c r="H1011" t="s">
        <v>309</v>
      </c>
      <c r="I1011" t="s">
        <v>344</v>
      </c>
      <c r="J1011" t="s">
        <v>3435</v>
      </c>
      <c r="K1011" t="s">
        <v>3436</v>
      </c>
      <c r="L1011" t="s">
        <v>11760</v>
      </c>
    </row>
    <row r="1012" spans="1:12" x14ac:dyDescent="0.2">
      <c r="A1012" t="s">
        <v>7745</v>
      </c>
      <c r="B1012">
        <v>2924881</v>
      </c>
      <c r="C1012" t="s">
        <v>10079</v>
      </c>
      <c r="D1012" t="s">
        <v>0</v>
      </c>
      <c r="E1012" t="s">
        <v>270</v>
      </c>
      <c r="F1012" t="s">
        <v>271</v>
      </c>
      <c r="G1012" t="s">
        <v>272</v>
      </c>
      <c r="H1012" t="s">
        <v>309</v>
      </c>
      <c r="I1012" t="s">
        <v>2062</v>
      </c>
      <c r="J1012" t="s">
        <v>2511</v>
      </c>
      <c r="K1012" t="s">
        <v>2512</v>
      </c>
      <c r="L1012" t="s">
        <v>11761</v>
      </c>
    </row>
    <row r="1013" spans="1:12" x14ac:dyDescent="0.2">
      <c r="A1013" t="s">
        <v>7746</v>
      </c>
      <c r="B1013">
        <v>2936906</v>
      </c>
      <c r="C1013" t="s">
        <v>10079</v>
      </c>
      <c r="D1013" t="s">
        <v>0</v>
      </c>
      <c r="E1013" t="s">
        <v>270</v>
      </c>
      <c r="F1013" t="s">
        <v>271</v>
      </c>
      <c r="G1013" t="s">
        <v>272</v>
      </c>
      <c r="H1013" t="s">
        <v>309</v>
      </c>
      <c r="I1013" t="s">
        <v>2062</v>
      </c>
      <c r="J1013" t="s">
        <v>2513</v>
      </c>
      <c r="K1013" t="s">
        <v>2514</v>
      </c>
      <c r="L1013" t="s">
        <v>11762</v>
      </c>
    </row>
    <row r="1014" spans="1:12" x14ac:dyDescent="0.2">
      <c r="A1014" t="s">
        <v>7747</v>
      </c>
      <c r="B1014">
        <v>2936919</v>
      </c>
      <c r="C1014" t="s">
        <v>10079</v>
      </c>
      <c r="D1014" t="s">
        <v>0</v>
      </c>
      <c r="E1014" t="s">
        <v>270</v>
      </c>
      <c r="F1014" t="s">
        <v>271</v>
      </c>
      <c r="G1014" t="s">
        <v>272</v>
      </c>
      <c r="H1014" t="s">
        <v>309</v>
      </c>
      <c r="I1014" t="s">
        <v>2062</v>
      </c>
      <c r="J1014" t="s">
        <v>3437</v>
      </c>
      <c r="K1014" t="s">
        <v>3438</v>
      </c>
      <c r="L1014" t="s">
        <v>11763</v>
      </c>
    </row>
    <row r="1015" spans="1:12" x14ac:dyDescent="0.2">
      <c r="A1015" t="s">
        <v>7748</v>
      </c>
      <c r="B1015">
        <v>2970333</v>
      </c>
      <c r="C1015" t="s">
        <v>10079</v>
      </c>
      <c r="D1015" t="s">
        <v>0</v>
      </c>
      <c r="E1015" t="s">
        <v>270</v>
      </c>
      <c r="F1015" t="s">
        <v>271</v>
      </c>
      <c r="G1015" t="s">
        <v>272</v>
      </c>
      <c r="H1015" t="s">
        <v>309</v>
      </c>
      <c r="I1015" t="s">
        <v>2062</v>
      </c>
      <c r="J1015" t="s">
        <v>2515</v>
      </c>
      <c r="K1015" t="s">
        <v>2516</v>
      </c>
      <c r="L1015" t="s">
        <v>11764</v>
      </c>
    </row>
    <row r="1016" spans="1:12" x14ac:dyDescent="0.2">
      <c r="A1016" t="s">
        <v>7749</v>
      </c>
      <c r="B1016">
        <v>2231334</v>
      </c>
      <c r="C1016" t="s">
        <v>10079</v>
      </c>
      <c r="D1016" t="s">
        <v>0</v>
      </c>
      <c r="E1016" t="s">
        <v>270</v>
      </c>
      <c r="F1016" t="s">
        <v>271</v>
      </c>
      <c r="G1016" t="s">
        <v>272</v>
      </c>
      <c r="H1016" t="s">
        <v>309</v>
      </c>
      <c r="I1016" t="s">
        <v>2134</v>
      </c>
      <c r="J1016" t="s">
        <v>3439</v>
      </c>
      <c r="K1016" t="s">
        <v>3440</v>
      </c>
      <c r="L1016" t="s">
        <v>11765</v>
      </c>
    </row>
    <row r="1017" spans="1:12" x14ac:dyDescent="0.2">
      <c r="A1017" t="s">
        <v>7750</v>
      </c>
      <c r="B1017">
        <v>2231336</v>
      </c>
      <c r="C1017" t="s">
        <v>10079</v>
      </c>
      <c r="D1017" t="s">
        <v>0</v>
      </c>
      <c r="E1017" t="s">
        <v>270</v>
      </c>
      <c r="F1017" t="s">
        <v>271</v>
      </c>
      <c r="G1017" t="s">
        <v>272</v>
      </c>
      <c r="H1017" t="s">
        <v>309</v>
      </c>
      <c r="I1017" t="s">
        <v>2134</v>
      </c>
      <c r="J1017" t="s">
        <v>3441</v>
      </c>
      <c r="K1017" t="s">
        <v>3442</v>
      </c>
      <c r="L1017" t="s">
        <v>11766</v>
      </c>
    </row>
    <row r="1018" spans="1:12" x14ac:dyDescent="0.2">
      <c r="A1018" t="s">
        <v>7751</v>
      </c>
      <c r="B1018">
        <v>2713293</v>
      </c>
      <c r="C1018" t="s">
        <v>10079</v>
      </c>
      <c r="D1018" t="s">
        <v>0</v>
      </c>
      <c r="E1018" t="s">
        <v>270</v>
      </c>
      <c r="F1018" t="s">
        <v>271</v>
      </c>
      <c r="G1018" t="s">
        <v>272</v>
      </c>
      <c r="H1018" t="s">
        <v>309</v>
      </c>
      <c r="I1018" t="s">
        <v>2134</v>
      </c>
      <c r="J1018" t="s">
        <v>3443</v>
      </c>
      <c r="K1018" t="s">
        <v>3444</v>
      </c>
      <c r="L1018" t="s">
        <v>11767</v>
      </c>
    </row>
    <row r="1019" spans="1:12" x14ac:dyDescent="0.2">
      <c r="A1019" t="s">
        <v>7752</v>
      </c>
      <c r="B1019">
        <v>2801568</v>
      </c>
      <c r="C1019" t="s">
        <v>10079</v>
      </c>
      <c r="D1019" t="s">
        <v>0</v>
      </c>
      <c r="E1019" t="s">
        <v>270</v>
      </c>
      <c r="F1019" t="s">
        <v>271</v>
      </c>
      <c r="G1019" t="s">
        <v>272</v>
      </c>
      <c r="H1019" t="s">
        <v>309</v>
      </c>
      <c r="I1019" t="s">
        <v>2134</v>
      </c>
      <c r="J1019" t="s">
        <v>3445</v>
      </c>
      <c r="K1019" t="s">
        <v>3446</v>
      </c>
      <c r="L1019" t="s">
        <v>11768</v>
      </c>
    </row>
    <row r="1020" spans="1:12" x14ac:dyDescent="0.2">
      <c r="A1020" t="s">
        <v>6846</v>
      </c>
      <c r="B1020">
        <v>1750712</v>
      </c>
      <c r="C1020" t="s">
        <v>10079</v>
      </c>
      <c r="D1020" t="s">
        <v>0</v>
      </c>
      <c r="E1020" t="s">
        <v>1</v>
      </c>
      <c r="F1020" t="s">
        <v>2</v>
      </c>
      <c r="G1020" t="s">
        <v>3</v>
      </c>
      <c r="H1020" t="s">
        <v>4</v>
      </c>
      <c r="I1020" t="s">
        <v>5</v>
      </c>
      <c r="J1020" t="s">
        <v>1810</v>
      </c>
      <c r="K1020" t="s">
        <v>1811</v>
      </c>
      <c r="L1020" t="s">
        <v>10862</v>
      </c>
    </row>
    <row r="1021" spans="1:12" x14ac:dyDescent="0.2">
      <c r="A1021" t="s">
        <v>7753</v>
      </c>
      <c r="B1021">
        <v>2592193</v>
      </c>
      <c r="C1021" t="s">
        <v>10079</v>
      </c>
      <c r="D1021" t="s">
        <v>0</v>
      </c>
      <c r="E1021" t="s">
        <v>270</v>
      </c>
      <c r="F1021" t="s">
        <v>271</v>
      </c>
      <c r="G1021" t="s">
        <v>272</v>
      </c>
      <c r="H1021" t="s">
        <v>309</v>
      </c>
      <c r="I1021" t="s">
        <v>3410</v>
      </c>
      <c r="J1021" t="s">
        <v>3447</v>
      </c>
      <c r="K1021" t="s">
        <v>3448</v>
      </c>
      <c r="L1021" t="s">
        <v>11769</v>
      </c>
    </row>
    <row r="1022" spans="1:12" x14ac:dyDescent="0.2">
      <c r="A1022" t="s">
        <v>7754</v>
      </c>
      <c r="B1022">
        <v>2845816</v>
      </c>
      <c r="C1022" t="s">
        <v>10079</v>
      </c>
      <c r="D1022" t="s">
        <v>0</v>
      </c>
      <c r="E1022" t="s">
        <v>270</v>
      </c>
      <c r="F1022" t="s">
        <v>271</v>
      </c>
      <c r="G1022" t="s">
        <v>272</v>
      </c>
      <c r="H1022" t="s">
        <v>309</v>
      </c>
      <c r="I1022" t="s">
        <v>344</v>
      </c>
      <c r="J1022" t="s">
        <v>3449</v>
      </c>
      <c r="K1022" t="s">
        <v>3450</v>
      </c>
      <c r="L1022" t="s">
        <v>11770</v>
      </c>
    </row>
    <row r="1023" spans="1:12" x14ac:dyDescent="0.2">
      <c r="A1023" t="s">
        <v>7204</v>
      </c>
      <c r="B1023">
        <v>2885687</v>
      </c>
      <c r="C1023">
        <v>0</v>
      </c>
      <c r="D1023" t="s">
        <v>0</v>
      </c>
      <c r="E1023" t="s">
        <v>270</v>
      </c>
      <c r="F1023" t="s">
        <v>271</v>
      </c>
      <c r="G1023" t="s">
        <v>272</v>
      </c>
      <c r="H1023" t="s">
        <v>309</v>
      </c>
      <c r="I1023" t="s">
        <v>2065</v>
      </c>
      <c r="J1023" t="s">
        <v>2517</v>
      </c>
      <c r="K1023" t="s">
        <v>2518</v>
      </c>
      <c r="L1023" t="s">
        <v>11220</v>
      </c>
    </row>
    <row r="1024" spans="1:12" x14ac:dyDescent="0.2">
      <c r="A1024" t="s">
        <v>7755</v>
      </c>
      <c r="B1024">
        <v>2885983</v>
      </c>
      <c r="C1024" t="s">
        <v>10079</v>
      </c>
      <c r="D1024" t="s">
        <v>0</v>
      </c>
      <c r="E1024" t="s">
        <v>270</v>
      </c>
      <c r="F1024" t="s">
        <v>271</v>
      </c>
      <c r="G1024" t="s">
        <v>272</v>
      </c>
      <c r="H1024" t="s">
        <v>309</v>
      </c>
      <c r="I1024" t="s">
        <v>344</v>
      </c>
      <c r="J1024" t="s">
        <v>1812</v>
      </c>
      <c r="K1024" t="s">
        <v>1813</v>
      </c>
      <c r="L1024" t="s">
        <v>11771</v>
      </c>
    </row>
    <row r="1025" spans="1:12" x14ac:dyDescent="0.2">
      <c r="A1025" t="s">
        <v>7756</v>
      </c>
      <c r="B1025">
        <v>2570911</v>
      </c>
      <c r="C1025" t="s">
        <v>10079</v>
      </c>
      <c r="D1025" t="s">
        <v>0</v>
      </c>
      <c r="E1025" t="s">
        <v>270</v>
      </c>
      <c r="F1025" t="s">
        <v>271</v>
      </c>
      <c r="G1025" t="s">
        <v>272</v>
      </c>
      <c r="H1025" t="s">
        <v>309</v>
      </c>
      <c r="I1025" t="s">
        <v>344</v>
      </c>
      <c r="J1025" t="s">
        <v>3451</v>
      </c>
      <c r="K1025" t="s">
        <v>3452</v>
      </c>
      <c r="L1025" t="s">
        <v>11772</v>
      </c>
    </row>
    <row r="1026" spans="1:12" x14ac:dyDescent="0.2">
      <c r="A1026" t="s">
        <v>7757</v>
      </c>
      <c r="B1026">
        <v>1327940</v>
      </c>
      <c r="C1026" t="s">
        <v>10079</v>
      </c>
      <c r="D1026" t="s">
        <v>0</v>
      </c>
      <c r="E1026" t="s">
        <v>270</v>
      </c>
      <c r="F1026" t="s">
        <v>271</v>
      </c>
      <c r="G1026" t="s">
        <v>272</v>
      </c>
      <c r="H1026" t="s">
        <v>309</v>
      </c>
      <c r="I1026" t="s">
        <v>1494</v>
      </c>
      <c r="J1026" t="s">
        <v>1819</v>
      </c>
      <c r="K1026" t="s">
        <v>1820</v>
      </c>
      <c r="L1026" t="s">
        <v>11773</v>
      </c>
    </row>
    <row r="1027" spans="1:12" x14ac:dyDescent="0.2">
      <c r="A1027" t="s">
        <v>7758</v>
      </c>
      <c r="B1027">
        <v>1921524</v>
      </c>
      <c r="C1027" t="s">
        <v>10079</v>
      </c>
      <c r="D1027" t="s">
        <v>0</v>
      </c>
      <c r="E1027" t="s">
        <v>270</v>
      </c>
      <c r="F1027" t="s">
        <v>271</v>
      </c>
      <c r="G1027" t="s">
        <v>272</v>
      </c>
      <c r="H1027" t="s">
        <v>309</v>
      </c>
      <c r="I1027" t="s">
        <v>1494</v>
      </c>
      <c r="J1027" t="s">
        <v>1821</v>
      </c>
      <c r="K1027" t="s">
        <v>1822</v>
      </c>
      <c r="L1027" t="s">
        <v>11774</v>
      </c>
    </row>
    <row r="1028" spans="1:12" x14ac:dyDescent="0.2">
      <c r="A1028" t="s">
        <v>7758</v>
      </c>
      <c r="B1028">
        <v>1921524</v>
      </c>
      <c r="C1028" t="s">
        <v>10079</v>
      </c>
      <c r="D1028" t="s">
        <v>0</v>
      </c>
      <c r="E1028" t="s">
        <v>270</v>
      </c>
      <c r="F1028" t="s">
        <v>271</v>
      </c>
      <c r="G1028" t="s">
        <v>272</v>
      </c>
      <c r="H1028" t="s">
        <v>309</v>
      </c>
      <c r="I1028" t="s">
        <v>1494</v>
      </c>
      <c r="J1028" t="s">
        <v>1821</v>
      </c>
      <c r="K1028" t="s">
        <v>1822</v>
      </c>
      <c r="L1028" t="s">
        <v>11774</v>
      </c>
    </row>
    <row r="1029" spans="1:12" x14ac:dyDescent="0.2">
      <c r="A1029" t="s">
        <v>7758</v>
      </c>
      <c r="B1029">
        <v>1921524</v>
      </c>
      <c r="C1029" t="s">
        <v>10079</v>
      </c>
      <c r="D1029" t="s">
        <v>0</v>
      </c>
      <c r="E1029" t="s">
        <v>270</v>
      </c>
      <c r="F1029" t="s">
        <v>271</v>
      </c>
      <c r="G1029" t="s">
        <v>272</v>
      </c>
      <c r="H1029" t="s">
        <v>309</v>
      </c>
      <c r="I1029" t="s">
        <v>1494</v>
      </c>
      <c r="J1029" t="s">
        <v>1821</v>
      </c>
      <c r="K1029" t="s">
        <v>1822</v>
      </c>
      <c r="L1029" t="s">
        <v>11774</v>
      </c>
    </row>
    <row r="1030" spans="1:12" x14ac:dyDescent="0.2">
      <c r="A1030" t="s">
        <v>7759</v>
      </c>
      <c r="B1030">
        <v>2034343</v>
      </c>
      <c r="C1030" t="s">
        <v>10079</v>
      </c>
      <c r="D1030" t="s">
        <v>0</v>
      </c>
      <c r="E1030" t="s">
        <v>270</v>
      </c>
      <c r="F1030" t="s">
        <v>271</v>
      </c>
      <c r="G1030" t="s">
        <v>272</v>
      </c>
      <c r="H1030" t="s">
        <v>309</v>
      </c>
      <c r="I1030" t="s">
        <v>1494</v>
      </c>
      <c r="J1030" t="s">
        <v>1823</v>
      </c>
      <c r="K1030" t="s">
        <v>1824</v>
      </c>
      <c r="L1030" t="s">
        <v>11775</v>
      </c>
    </row>
    <row r="1031" spans="1:12" x14ac:dyDescent="0.2">
      <c r="A1031" t="s">
        <v>7759</v>
      </c>
      <c r="B1031">
        <v>2034343</v>
      </c>
      <c r="C1031" t="s">
        <v>10079</v>
      </c>
      <c r="D1031" t="s">
        <v>0</v>
      </c>
      <c r="E1031" t="s">
        <v>270</v>
      </c>
      <c r="F1031" t="s">
        <v>271</v>
      </c>
      <c r="G1031" t="s">
        <v>272</v>
      </c>
      <c r="H1031" t="s">
        <v>309</v>
      </c>
      <c r="I1031" t="s">
        <v>1494</v>
      </c>
      <c r="J1031" t="s">
        <v>1823</v>
      </c>
      <c r="K1031" t="s">
        <v>1824</v>
      </c>
      <c r="L1031" t="s">
        <v>11775</v>
      </c>
    </row>
    <row r="1032" spans="1:12" x14ac:dyDescent="0.2">
      <c r="A1032" t="s">
        <v>7760</v>
      </c>
      <c r="B1032">
        <v>2719194</v>
      </c>
      <c r="C1032" t="s">
        <v>10079</v>
      </c>
      <c r="D1032" t="s">
        <v>0</v>
      </c>
      <c r="E1032" t="s">
        <v>270</v>
      </c>
      <c r="F1032" t="s">
        <v>271</v>
      </c>
      <c r="G1032" t="s">
        <v>272</v>
      </c>
      <c r="H1032" t="s">
        <v>309</v>
      </c>
      <c r="I1032" t="s">
        <v>1494</v>
      </c>
      <c r="J1032" t="s">
        <v>1825</v>
      </c>
      <c r="K1032" t="s">
        <v>1826</v>
      </c>
      <c r="L1032" t="s">
        <v>11776</v>
      </c>
    </row>
    <row r="1033" spans="1:12" x14ac:dyDescent="0.2">
      <c r="A1033" t="s">
        <v>7761</v>
      </c>
      <c r="B1033">
        <v>2860997</v>
      </c>
      <c r="C1033" t="s">
        <v>10079</v>
      </c>
      <c r="D1033" t="s">
        <v>0</v>
      </c>
      <c r="E1033" t="s">
        <v>270</v>
      </c>
      <c r="F1033" t="s">
        <v>271</v>
      </c>
      <c r="G1033" t="s">
        <v>272</v>
      </c>
      <c r="H1033" t="s">
        <v>309</v>
      </c>
      <c r="I1033" t="s">
        <v>1494</v>
      </c>
      <c r="J1033" t="s">
        <v>1827</v>
      </c>
      <c r="K1033" t="s">
        <v>1828</v>
      </c>
      <c r="L1033" t="s">
        <v>11777</v>
      </c>
    </row>
    <row r="1034" spans="1:12" x14ac:dyDescent="0.2">
      <c r="A1034" t="s">
        <v>7761</v>
      </c>
      <c r="B1034">
        <v>2860997</v>
      </c>
      <c r="C1034" t="s">
        <v>10079</v>
      </c>
      <c r="D1034" t="s">
        <v>0</v>
      </c>
      <c r="E1034" t="s">
        <v>270</v>
      </c>
      <c r="F1034" t="s">
        <v>271</v>
      </c>
      <c r="G1034" t="s">
        <v>272</v>
      </c>
      <c r="H1034" t="s">
        <v>309</v>
      </c>
      <c r="I1034" t="s">
        <v>1494</v>
      </c>
      <c r="J1034" t="s">
        <v>1827</v>
      </c>
      <c r="K1034" t="s">
        <v>1828</v>
      </c>
      <c r="L1034" t="s">
        <v>11777</v>
      </c>
    </row>
    <row r="1035" spans="1:12" x14ac:dyDescent="0.2">
      <c r="A1035" t="s">
        <v>7762</v>
      </c>
      <c r="B1035">
        <v>1460362</v>
      </c>
      <c r="C1035" t="s">
        <v>10079</v>
      </c>
      <c r="D1035" t="s">
        <v>0</v>
      </c>
      <c r="E1035" t="s">
        <v>270</v>
      </c>
      <c r="F1035" t="s">
        <v>271</v>
      </c>
      <c r="G1035" t="s">
        <v>272</v>
      </c>
      <c r="H1035" t="s">
        <v>309</v>
      </c>
      <c r="I1035" t="s">
        <v>2794</v>
      </c>
      <c r="J1035" t="s">
        <v>2795</v>
      </c>
      <c r="K1035" t="s">
        <v>2796</v>
      </c>
      <c r="L1035" t="s">
        <v>11778</v>
      </c>
    </row>
    <row r="1036" spans="1:12" x14ac:dyDescent="0.2">
      <c r="A1036" t="s">
        <v>7763</v>
      </c>
      <c r="B1036">
        <v>1460363</v>
      </c>
      <c r="C1036" t="s">
        <v>10079</v>
      </c>
      <c r="D1036" t="s">
        <v>0</v>
      </c>
      <c r="E1036" t="s">
        <v>270</v>
      </c>
      <c r="F1036" t="s">
        <v>271</v>
      </c>
      <c r="G1036" t="s">
        <v>272</v>
      </c>
      <c r="H1036" t="s">
        <v>309</v>
      </c>
      <c r="I1036" t="s">
        <v>2794</v>
      </c>
      <c r="J1036" t="s">
        <v>3453</v>
      </c>
      <c r="K1036" t="s">
        <v>3454</v>
      </c>
      <c r="L1036" t="s">
        <v>11779</v>
      </c>
    </row>
    <row r="1037" spans="1:12" x14ac:dyDescent="0.2">
      <c r="A1037" t="s">
        <v>7764</v>
      </c>
      <c r="B1037">
        <v>1460364</v>
      </c>
      <c r="C1037" t="s">
        <v>10079</v>
      </c>
      <c r="D1037" t="s">
        <v>0</v>
      </c>
      <c r="E1037" t="s">
        <v>270</v>
      </c>
      <c r="F1037" t="s">
        <v>271</v>
      </c>
      <c r="G1037" t="s">
        <v>272</v>
      </c>
      <c r="H1037" t="s">
        <v>309</v>
      </c>
      <c r="I1037" t="s">
        <v>2794</v>
      </c>
      <c r="J1037" t="s">
        <v>2795</v>
      </c>
      <c r="K1037" t="s">
        <v>2796</v>
      </c>
      <c r="L1037" t="s">
        <v>11780</v>
      </c>
    </row>
    <row r="1038" spans="1:12" x14ac:dyDescent="0.2">
      <c r="A1038" t="s">
        <v>7765</v>
      </c>
      <c r="B1038">
        <v>1460366</v>
      </c>
      <c r="C1038" t="s">
        <v>10079</v>
      </c>
      <c r="D1038" t="s">
        <v>0</v>
      </c>
      <c r="E1038" t="s">
        <v>270</v>
      </c>
      <c r="F1038" t="s">
        <v>271</v>
      </c>
      <c r="G1038" t="s">
        <v>272</v>
      </c>
      <c r="H1038" t="s">
        <v>309</v>
      </c>
      <c r="I1038" t="s">
        <v>2794</v>
      </c>
      <c r="J1038" t="s">
        <v>2795</v>
      </c>
      <c r="K1038" t="s">
        <v>2796</v>
      </c>
      <c r="L1038" t="s">
        <v>11781</v>
      </c>
    </row>
    <row r="1039" spans="1:12" x14ac:dyDescent="0.2">
      <c r="A1039" t="s">
        <v>7766</v>
      </c>
      <c r="B1039">
        <v>1460367</v>
      </c>
      <c r="C1039" t="s">
        <v>10079</v>
      </c>
      <c r="D1039" t="s">
        <v>0</v>
      </c>
      <c r="E1039" t="s">
        <v>270</v>
      </c>
      <c r="F1039" t="s">
        <v>271</v>
      </c>
      <c r="G1039" t="s">
        <v>272</v>
      </c>
      <c r="H1039" t="s">
        <v>309</v>
      </c>
      <c r="I1039" t="s">
        <v>2794</v>
      </c>
      <c r="J1039" t="s">
        <v>2795</v>
      </c>
      <c r="K1039" t="s">
        <v>2796</v>
      </c>
      <c r="L1039" t="s">
        <v>11782</v>
      </c>
    </row>
    <row r="1040" spans="1:12" x14ac:dyDescent="0.2">
      <c r="A1040" t="s">
        <v>7767</v>
      </c>
      <c r="B1040">
        <v>2711179</v>
      </c>
      <c r="C1040" t="s">
        <v>10079</v>
      </c>
      <c r="D1040" t="s">
        <v>0</v>
      </c>
      <c r="E1040" t="s">
        <v>270</v>
      </c>
      <c r="F1040" t="s">
        <v>271</v>
      </c>
      <c r="G1040" t="s">
        <v>272</v>
      </c>
      <c r="H1040" t="s">
        <v>309</v>
      </c>
      <c r="I1040" t="s">
        <v>344</v>
      </c>
      <c r="J1040" t="s">
        <v>1831</v>
      </c>
      <c r="K1040" t="s">
        <v>1832</v>
      </c>
      <c r="L1040" t="s">
        <v>11783</v>
      </c>
    </row>
    <row r="1041" spans="1:12" x14ac:dyDescent="0.2">
      <c r="A1041" t="s">
        <v>7768</v>
      </c>
      <c r="B1041">
        <v>2829367</v>
      </c>
      <c r="C1041" t="s">
        <v>10079</v>
      </c>
      <c r="D1041" t="s">
        <v>0</v>
      </c>
      <c r="E1041" t="s">
        <v>270</v>
      </c>
      <c r="F1041" t="s">
        <v>271</v>
      </c>
      <c r="G1041" t="s">
        <v>272</v>
      </c>
      <c r="H1041" t="s">
        <v>309</v>
      </c>
      <c r="I1041" t="s">
        <v>344</v>
      </c>
      <c r="J1041" t="s">
        <v>2519</v>
      </c>
      <c r="K1041" t="s">
        <v>2520</v>
      </c>
      <c r="L1041" t="s">
        <v>11784</v>
      </c>
    </row>
    <row r="1042" spans="1:12" x14ac:dyDescent="0.2">
      <c r="A1042" t="s">
        <v>7769</v>
      </c>
      <c r="B1042">
        <v>2834256</v>
      </c>
      <c r="C1042" t="s">
        <v>10079</v>
      </c>
      <c r="D1042" t="s">
        <v>0</v>
      </c>
      <c r="E1042" t="s">
        <v>270</v>
      </c>
      <c r="F1042" t="s">
        <v>271</v>
      </c>
      <c r="G1042" t="s">
        <v>272</v>
      </c>
      <c r="H1042" t="s">
        <v>309</v>
      </c>
      <c r="I1042" t="s">
        <v>344</v>
      </c>
      <c r="J1042" t="s">
        <v>1833</v>
      </c>
      <c r="K1042" t="s">
        <v>1834</v>
      </c>
      <c r="L1042" t="s">
        <v>11785</v>
      </c>
    </row>
    <row r="1043" spans="1:12" x14ac:dyDescent="0.2">
      <c r="A1043" t="s">
        <v>7769</v>
      </c>
      <c r="B1043">
        <v>2834256</v>
      </c>
      <c r="C1043" t="s">
        <v>10079</v>
      </c>
      <c r="D1043" t="s">
        <v>0</v>
      </c>
      <c r="E1043" t="s">
        <v>270</v>
      </c>
      <c r="F1043" t="s">
        <v>271</v>
      </c>
      <c r="G1043" t="s">
        <v>272</v>
      </c>
      <c r="H1043" t="s">
        <v>309</v>
      </c>
      <c r="I1043" t="s">
        <v>344</v>
      </c>
      <c r="J1043" t="s">
        <v>1833</v>
      </c>
      <c r="K1043" t="s">
        <v>1834</v>
      </c>
      <c r="L1043" t="s">
        <v>11785</v>
      </c>
    </row>
    <row r="1044" spans="1:12" x14ac:dyDescent="0.2">
      <c r="A1044" t="s">
        <v>6858</v>
      </c>
      <c r="B1044">
        <v>2856180</v>
      </c>
      <c r="C1044">
        <v>0</v>
      </c>
      <c r="D1044" t="s">
        <v>0</v>
      </c>
      <c r="E1044" t="s">
        <v>270</v>
      </c>
      <c r="F1044" t="s">
        <v>271</v>
      </c>
      <c r="G1044" t="s">
        <v>272</v>
      </c>
      <c r="H1044" t="s">
        <v>309</v>
      </c>
      <c r="I1044" t="s">
        <v>344</v>
      </c>
      <c r="J1044" t="s">
        <v>1835</v>
      </c>
      <c r="K1044" t="s">
        <v>1836</v>
      </c>
      <c r="L1044" t="s">
        <v>10874</v>
      </c>
    </row>
    <row r="1045" spans="1:12" x14ac:dyDescent="0.2">
      <c r="A1045" t="s">
        <v>6127</v>
      </c>
      <c r="B1045">
        <v>10454</v>
      </c>
      <c r="C1045" t="s">
        <v>10079</v>
      </c>
      <c r="D1045" t="s">
        <v>0</v>
      </c>
      <c r="E1045" t="s">
        <v>1</v>
      </c>
      <c r="F1045" t="s">
        <v>2</v>
      </c>
      <c r="G1045" t="s">
        <v>3</v>
      </c>
      <c r="H1045" t="s">
        <v>4</v>
      </c>
      <c r="I1045" t="s">
        <v>8</v>
      </c>
      <c r="J1045" t="s">
        <v>134</v>
      </c>
      <c r="K1045" t="s">
        <v>135</v>
      </c>
      <c r="L1045" t="s">
        <v>10143</v>
      </c>
    </row>
    <row r="1046" spans="1:12" x14ac:dyDescent="0.2">
      <c r="A1046" t="s">
        <v>6862</v>
      </c>
      <c r="B1046">
        <v>80366</v>
      </c>
      <c r="C1046" t="s">
        <v>10079</v>
      </c>
      <c r="D1046" t="s">
        <v>0</v>
      </c>
      <c r="E1046" t="s">
        <v>1</v>
      </c>
      <c r="F1046" t="s">
        <v>2</v>
      </c>
      <c r="G1046" t="s">
        <v>3</v>
      </c>
      <c r="H1046" t="s">
        <v>4</v>
      </c>
      <c r="I1046" t="s">
        <v>8</v>
      </c>
      <c r="J1046" t="s">
        <v>1841</v>
      </c>
      <c r="K1046" t="s">
        <v>1842</v>
      </c>
      <c r="L1046" t="s">
        <v>10878</v>
      </c>
    </row>
    <row r="1047" spans="1:12" x14ac:dyDescent="0.2">
      <c r="A1047" t="s">
        <v>7226</v>
      </c>
      <c r="B1047">
        <v>109981</v>
      </c>
      <c r="C1047">
        <v>0</v>
      </c>
      <c r="D1047" t="s">
        <v>0</v>
      </c>
      <c r="E1047" t="s">
        <v>95</v>
      </c>
      <c r="F1047" t="s">
        <v>96</v>
      </c>
      <c r="G1047" t="s">
        <v>97</v>
      </c>
      <c r="H1047" t="s">
        <v>98</v>
      </c>
      <c r="I1047" t="s">
        <v>2562</v>
      </c>
      <c r="J1047" t="s">
        <v>2563</v>
      </c>
      <c r="K1047" t="s">
        <v>2564</v>
      </c>
      <c r="L1047" t="s">
        <v>11242</v>
      </c>
    </row>
    <row r="1048" spans="1:12" x14ac:dyDescent="0.2">
      <c r="A1048" t="s">
        <v>7770</v>
      </c>
      <c r="B1048">
        <v>212035</v>
      </c>
      <c r="C1048" t="s">
        <v>10079</v>
      </c>
      <c r="D1048" t="s">
        <v>0</v>
      </c>
      <c r="E1048" t="s">
        <v>95</v>
      </c>
      <c r="F1048" t="s">
        <v>303</v>
      </c>
      <c r="G1048" t="s">
        <v>486</v>
      </c>
      <c r="H1048" t="s">
        <v>487</v>
      </c>
      <c r="I1048" t="s">
        <v>2017</v>
      </c>
      <c r="J1048" t="s">
        <v>2018</v>
      </c>
      <c r="K1048" t="s">
        <v>2019</v>
      </c>
      <c r="L1048" t="s">
        <v>11786</v>
      </c>
    </row>
    <row r="1049" spans="1:12" x14ac:dyDescent="0.2">
      <c r="A1049" t="s">
        <v>6863</v>
      </c>
      <c r="B1049">
        <v>307448</v>
      </c>
      <c r="C1049" t="s">
        <v>10079</v>
      </c>
      <c r="D1049" t="s">
        <v>0</v>
      </c>
      <c r="E1049" t="s">
        <v>1</v>
      </c>
      <c r="F1049" t="s">
        <v>2</v>
      </c>
      <c r="G1049" t="s">
        <v>3</v>
      </c>
      <c r="H1049" t="s">
        <v>4</v>
      </c>
      <c r="I1049" t="s">
        <v>5</v>
      </c>
      <c r="J1049" t="s">
        <v>1843</v>
      </c>
      <c r="K1049" t="s">
        <v>1844</v>
      </c>
      <c r="L1049" t="s">
        <v>10879</v>
      </c>
    </row>
    <row r="1050" spans="1:12" x14ac:dyDescent="0.2">
      <c r="A1050" t="s">
        <v>6970</v>
      </c>
      <c r="B1050">
        <v>307466</v>
      </c>
      <c r="C1050">
        <v>0</v>
      </c>
      <c r="D1050" t="s">
        <v>0</v>
      </c>
      <c r="E1050" t="s">
        <v>1</v>
      </c>
      <c r="F1050" t="s">
        <v>2</v>
      </c>
      <c r="G1050" t="s">
        <v>3</v>
      </c>
      <c r="H1050" t="s">
        <v>4</v>
      </c>
      <c r="I1050" t="s">
        <v>8</v>
      </c>
      <c r="J1050" t="s">
        <v>1845</v>
      </c>
      <c r="K1050" t="s">
        <v>1846</v>
      </c>
      <c r="L1050" t="s">
        <v>10986</v>
      </c>
    </row>
    <row r="1051" spans="1:12" x14ac:dyDescent="0.2">
      <c r="A1051" t="s">
        <v>6865</v>
      </c>
      <c r="B1051">
        <v>1207438</v>
      </c>
      <c r="C1051" t="s">
        <v>10079</v>
      </c>
      <c r="D1051" t="s">
        <v>0</v>
      </c>
      <c r="E1051" t="s">
        <v>1</v>
      </c>
      <c r="F1051" t="s">
        <v>2</v>
      </c>
      <c r="G1051" t="s">
        <v>3</v>
      </c>
      <c r="H1051" t="s">
        <v>4</v>
      </c>
      <c r="I1051" t="s">
        <v>8</v>
      </c>
      <c r="J1051" t="s">
        <v>68</v>
      </c>
      <c r="K1051" t="s">
        <v>69</v>
      </c>
      <c r="L1051" t="s">
        <v>10881</v>
      </c>
    </row>
    <row r="1052" spans="1:12" x14ac:dyDescent="0.2">
      <c r="A1052" t="s">
        <v>6866</v>
      </c>
      <c r="B1052">
        <v>1247379</v>
      </c>
      <c r="C1052" t="s">
        <v>10079</v>
      </c>
      <c r="D1052" t="s">
        <v>0</v>
      </c>
      <c r="E1052" t="s">
        <v>95</v>
      </c>
      <c r="F1052" t="s">
        <v>303</v>
      </c>
      <c r="G1052" t="s">
        <v>486</v>
      </c>
      <c r="H1052" t="s">
        <v>487</v>
      </c>
      <c r="I1052" t="s">
        <v>699</v>
      </c>
      <c r="J1052" t="s">
        <v>1847</v>
      </c>
      <c r="K1052" t="s">
        <v>1848</v>
      </c>
      <c r="L1052" t="s">
        <v>10882</v>
      </c>
    </row>
    <row r="1053" spans="1:12" x14ac:dyDescent="0.2">
      <c r="A1053" t="s">
        <v>6866</v>
      </c>
      <c r="B1053">
        <v>1247379</v>
      </c>
      <c r="C1053" t="s">
        <v>10079</v>
      </c>
      <c r="D1053" t="s">
        <v>0</v>
      </c>
      <c r="E1053" t="s">
        <v>95</v>
      </c>
      <c r="F1053" t="s">
        <v>303</v>
      </c>
      <c r="G1053" t="s">
        <v>486</v>
      </c>
      <c r="H1053" t="s">
        <v>487</v>
      </c>
      <c r="I1053" t="s">
        <v>699</v>
      </c>
      <c r="J1053" t="s">
        <v>1847</v>
      </c>
      <c r="K1053" t="s">
        <v>1848</v>
      </c>
      <c r="L1053" t="s">
        <v>10882</v>
      </c>
    </row>
    <row r="1054" spans="1:12" x14ac:dyDescent="0.2">
      <c r="A1054" t="s">
        <v>6866</v>
      </c>
      <c r="B1054">
        <v>1247379</v>
      </c>
      <c r="C1054" t="s">
        <v>10079</v>
      </c>
      <c r="D1054" t="s">
        <v>0</v>
      </c>
      <c r="E1054" t="s">
        <v>95</v>
      </c>
      <c r="F1054" t="s">
        <v>303</v>
      </c>
      <c r="G1054" t="s">
        <v>486</v>
      </c>
      <c r="H1054" t="s">
        <v>487</v>
      </c>
      <c r="I1054" t="s">
        <v>699</v>
      </c>
      <c r="J1054" t="s">
        <v>1847</v>
      </c>
      <c r="K1054" t="s">
        <v>1848</v>
      </c>
      <c r="L1054" t="s">
        <v>10882</v>
      </c>
    </row>
    <row r="1055" spans="1:12" x14ac:dyDescent="0.2">
      <c r="A1055" t="s">
        <v>7771</v>
      </c>
      <c r="B1055">
        <v>1842663</v>
      </c>
      <c r="C1055" t="s">
        <v>10079</v>
      </c>
      <c r="D1055" t="s">
        <v>0</v>
      </c>
      <c r="E1055" t="s">
        <v>95</v>
      </c>
      <c r="F1055" t="s">
        <v>303</v>
      </c>
      <c r="G1055" t="s">
        <v>486</v>
      </c>
      <c r="H1055" t="s">
        <v>487</v>
      </c>
      <c r="I1055" t="s">
        <v>614</v>
      </c>
      <c r="J1055" t="s">
        <v>3455</v>
      </c>
      <c r="K1055" t="s">
        <v>3456</v>
      </c>
      <c r="L1055" t="s">
        <v>11787</v>
      </c>
    </row>
    <row r="1056" spans="1:12" x14ac:dyDescent="0.2">
      <c r="A1056" t="s">
        <v>7209</v>
      </c>
      <c r="B1056">
        <v>2024608</v>
      </c>
      <c r="C1056" t="s">
        <v>10079</v>
      </c>
      <c r="D1056" t="s">
        <v>0</v>
      </c>
      <c r="E1056" t="s">
        <v>95</v>
      </c>
      <c r="F1056" t="s">
        <v>303</v>
      </c>
      <c r="G1056" t="s">
        <v>486</v>
      </c>
      <c r="H1056" t="s">
        <v>487</v>
      </c>
      <c r="I1056" t="s">
        <v>1849</v>
      </c>
      <c r="J1056" t="s">
        <v>1850</v>
      </c>
      <c r="K1056" t="s">
        <v>1851</v>
      </c>
      <c r="L1056" t="s">
        <v>11225</v>
      </c>
    </row>
    <row r="1057" spans="1:12" x14ac:dyDescent="0.2">
      <c r="A1057" t="s">
        <v>7209</v>
      </c>
      <c r="B1057">
        <v>2024608</v>
      </c>
      <c r="C1057" t="s">
        <v>10079</v>
      </c>
      <c r="D1057" t="s">
        <v>0</v>
      </c>
      <c r="E1057" t="s">
        <v>95</v>
      </c>
      <c r="F1057" t="s">
        <v>303</v>
      </c>
      <c r="G1057" t="s">
        <v>486</v>
      </c>
      <c r="H1057" t="s">
        <v>487</v>
      </c>
      <c r="I1057" t="s">
        <v>1849</v>
      </c>
      <c r="J1057" t="s">
        <v>1850</v>
      </c>
      <c r="K1057" t="s">
        <v>1851</v>
      </c>
      <c r="L1057" t="s">
        <v>11225</v>
      </c>
    </row>
    <row r="1058" spans="1:12" x14ac:dyDescent="0.2">
      <c r="A1058" t="s">
        <v>6868</v>
      </c>
      <c r="B1058">
        <v>2060617</v>
      </c>
      <c r="C1058" t="s">
        <v>10079</v>
      </c>
      <c r="D1058" t="s">
        <v>0</v>
      </c>
      <c r="E1058" t="s">
        <v>95</v>
      </c>
      <c r="F1058" t="s">
        <v>303</v>
      </c>
      <c r="G1058" t="s">
        <v>486</v>
      </c>
      <c r="H1058" t="s">
        <v>1852</v>
      </c>
      <c r="I1058" t="s">
        <v>1853</v>
      </c>
      <c r="J1058" t="s">
        <v>1854</v>
      </c>
      <c r="K1058" t="s">
        <v>1855</v>
      </c>
      <c r="L1058" t="s">
        <v>10884</v>
      </c>
    </row>
    <row r="1059" spans="1:12" x14ac:dyDescent="0.2">
      <c r="A1059" t="s">
        <v>7772</v>
      </c>
      <c r="B1059">
        <v>2109587</v>
      </c>
      <c r="C1059" t="s">
        <v>10079</v>
      </c>
      <c r="D1059" t="s">
        <v>0</v>
      </c>
      <c r="E1059" t="s">
        <v>95</v>
      </c>
      <c r="F1059" t="s">
        <v>303</v>
      </c>
      <c r="G1059" t="s">
        <v>486</v>
      </c>
      <c r="H1059" t="s">
        <v>487</v>
      </c>
      <c r="I1059" t="s">
        <v>699</v>
      </c>
      <c r="J1059" t="s">
        <v>1858</v>
      </c>
      <c r="K1059" t="s">
        <v>1859</v>
      </c>
      <c r="L1059" t="s">
        <v>11788</v>
      </c>
    </row>
    <row r="1060" spans="1:12" x14ac:dyDescent="0.2">
      <c r="A1060" t="s">
        <v>7772</v>
      </c>
      <c r="B1060">
        <v>2109587</v>
      </c>
      <c r="C1060" t="s">
        <v>10079</v>
      </c>
      <c r="D1060" t="s">
        <v>0</v>
      </c>
      <c r="E1060" t="s">
        <v>95</v>
      </c>
      <c r="F1060" t="s">
        <v>303</v>
      </c>
      <c r="G1060" t="s">
        <v>486</v>
      </c>
      <c r="H1060" t="s">
        <v>487</v>
      </c>
      <c r="I1060" t="s">
        <v>699</v>
      </c>
      <c r="J1060" t="s">
        <v>1858</v>
      </c>
      <c r="K1060" t="s">
        <v>1859</v>
      </c>
      <c r="L1060" t="s">
        <v>11788</v>
      </c>
    </row>
    <row r="1061" spans="1:12" x14ac:dyDescent="0.2">
      <c r="A1061" t="s">
        <v>7211</v>
      </c>
      <c r="B1061">
        <v>2126984</v>
      </c>
      <c r="C1061" t="s">
        <v>10079</v>
      </c>
      <c r="D1061" t="s">
        <v>0</v>
      </c>
      <c r="E1061" t="s">
        <v>95</v>
      </c>
      <c r="F1061" t="s">
        <v>303</v>
      </c>
      <c r="G1061" t="s">
        <v>486</v>
      </c>
      <c r="H1061" t="s">
        <v>487</v>
      </c>
      <c r="I1061" t="s">
        <v>1860</v>
      </c>
      <c r="J1061" t="s">
        <v>1861</v>
      </c>
      <c r="K1061" t="s">
        <v>1862</v>
      </c>
      <c r="L1061" t="s">
        <v>11227</v>
      </c>
    </row>
    <row r="1062" spans="1:12" x14ac:dyDescent="0.2">
      <c r="A1062" t="s">
        <v>7211</v>
      </c>
      <c r="B1062">
        <v>2126984</v>
      </c>
      <c r="C1062" t="s">
        <v>10079</v>
      </c>
      <c r="D1062" t="s">
        <v>0</v>
      </c>
      <c r="E1062" t="s">
        <v>95</v>
      </c>
      <c r="F1062" t="s">
        <v>303</v>
      </c>
      <c r="G1062" t="s">
        <v>486</v>
      </c>
      <c r="H1062" t="s">
        <v>487</v>
      </c>
      <c r="I1062" t="s">
        <v>1860</v>
      </c>
      <c r="J1062" t="s">
        <v>1861</v>
      </c>
      <c r="K1062" t="s">
        <v>1862</v>
      </c>
      <c r="L1062" t="s">
        <v>11227</v>
      </c>
    </row>
    <row r="1063" spans="1:12" x14ac:dyDescent="0.2">
      <c r="A1063" t="s">
        <v>6872</v>
      </c>
      <c r="B1063">
        <v>2126985</v>
      </c>
      <c r="C1063" t="s">
        <v>10079</v>
      </c>
      <c r="D1063" t="s">
        <v>0</v>
      </c>
      <c r="E1063" t="s">
        <v>95</v>
      </c>
      <c r="F1063" t="s">
        <v>303</v>
      </c>
      <c r="G1063" t="s">
        <v>486</v>
      </c>
      <c r="H1063" t="s">
        <v>487</v>
      </c>
      <c r="I1063" t="s">
        <v>1860</v>
      </c>
      <c r="J1063" t="s">
        <v>1863</v>
      </c>
      <c r="K1063" t="s">
        <v>1864</v>
      </c>
      <c r="L1063" t="s">
        <v>10888</v>
      </c>
    </row>
    <row r="1064" spans="1:12" x14ac:dyDescent="0.2">
      <c r="A1064" t="s">
        <v>6872</v>
      </c>
      <c r="B1064">
        <v>2126985</v>
      </c>
      <c r="C1064" t="s">
        <v>10079</v>
      </c>
      <c r="D1064" t="s">
        <v>0</v>
      </c>
      <c r="E1064" t="s">
        <v>95</v>
      </c>
      <c r="F1064" t="s">
        <v>303</v>
      </c>
      <c r="G1064" t="s">
        <v>486</v>
      </c>
      <c r="H1064" t="s">
        <v>487</v>
      </c>
      <c r="I1064" t="s">
        <v>1860</v>
      </c>
      <c r="J1064" t="s">
        <v>1863</v>
      </c>
      <c r="K1064" t="s">
        <v>1864</v>
      </c>
      <c r="L1064" t="s">
        <v>10888</v>
      </c>
    </row>
    <row r="1065" spans="1:12" x14ac:dyDescent="0.2">
      <c r="A1065" t="s">
        <v>7773</v>
      </c>
      <c r="B1065">
        <v>2304214</v>
      </c>
      <c r="C1065" t="s">
        <v>10081</v>
      </c>
      <c r="D1065" t="s">
        <v>0</v>
      </c>
      <c r="E1065" t="s">
        <v>2525</v>
      </c>
      <c r="F1065" t="s">
        <v>2526</v>
      </c>
      <c r="G1065" t="s">
        <v>2527</v>
      </c>
      <c r="H1065" t="s">
        <v>2528</v>
      </c>
      <c r="I1065" t="s">
        <v>2532</v>
      </c>
      <c r="J1065" t="s">
        <v>3457</v>
      </c>
      <c r="K1065" t="s">
        <v>3458</v>
      </c>
      <c r="L1065" t="s">
        <v>11789</v>
      </c>
    </row>
    <row r="1066" spans="1:12" x14ac:dyDescent="0.2">
      <c r="A1066" t="s">
        <v>6172</v>
      </c>
      <c r="B1066">
        <v>2315721</v>
      </c>
      <c r="C1066" t="s">
        <v>10079</v>
      </c>
      <c r="D1066" t="s">
        <v>0</v>
      </c>
      <c r="E1066" t="s">
        <v>1</v>
      </c>
      <c r="F1066" t="s">
        <v>2</v>
      </c>
      <c r="G1066" t="s">
        <v>3</v>
      </c>
      <c r="H1066" t="s">
        <v>4</v>
      </c>
      <c r="I1066" t="s">
        <v>8</v>
      </c>
      <c r="J1066" t="s">
        <v>236</v>
      </c>
      <c r="K1066" t="s">
        <v>237</v>
      </c>
      <c r="L1066" t="s">
        <v>10188</v>
      </c>
    </row>
    <row r="1067" spans="1:12" x14ac:dyDescent="0.2">
      <c r="A1067" t="s">
        <v>7774</v>
      </c>
      <c r="B1067">
        <v>2496520</v>
      </c>
      <c r="C1067" t="s">
        <v>10079</v>
      </c>
      <c r="D1067" t="s">
        <v>0</v>
      </c>
      <c r="E1067" t="s">
        <v>95</v>
      </c>
      <c r="F1067" t="s">
        <v>303</v>
      </c>
      <c r="G1067" t="s">
        <v>486</v>
      </c>
      <c r="H1067" t="s">
        <v>487</v>
      </c>
      <c r="I1067" t="s">
        <v>614</v>
      </c>
      <c r="J1067" t="s">
        <v>1865</v>
      </c>
      <c r="K1067" t="s">
        <v>1866</v>
      </c>
      <c r="L1067" t="s">
        <v>11790</v>
      </c>
    </row>
    <row r="1068" spans="1:12" x14ac:dyDescent="0.2">
      <c r="A1068" t="s">
        <v>7774</v>
      </c>
      <c r="B1068">
        <v>2496520</v>
      </c>
      <c r="C1068" t="s">
        <v>10079</v>
      </c>
      <c r="D1068" t="s">
        <v>0</v>
      </c>
      <c r="E1068" t="s">
        <v>95</v>
      </c>
      <c r="F1068" t="s">
        <v>303</v>
      </c>
      <c r="G1068" t="s">
        <v>486</v>
      </c>
      <c r="H1068" t="s">
        <v>487</v>
      </c>
      <c r="I1068" t="s">
        <v>614</v>
      </c>
      <c r="J1068" t="s">
        <v>1865</v>
      </c>
      <c r="K1068" t="s">
        <v>1866</v>
      </c>
      <c r="L1068" t="s">
        <v>11790</v>
      </c>
    </row>
    <row r="1069" spans="1:12" x14ac:dyDescent="0.2">
      <c r="A1069" t="s">
        <v>6874</v>
      </c>
      <c r="B1069">
        <v>2594175</v>
      </c>
      <c r="C1069" t="s">
        <v>10079</v>
      </c>
      <c r="D1069" t="s">
        <v>0</v>
      </c>
      <c r="E1069" t="s">
        <v>1</v>
      </c>
      <c r="F1069" t="s">
        <v>2</v>
      </c>
      <c r="G1069" t="s">
        <v>3</v>
      </c>
      <c r="H1069" t="s">
        <v>4</v>
      </c>
      <c r="I1069" t="s">
        <v>8</v>
      </c>
      <c r="J1069" t="s">
        <v>1867</v>
      </c>
      <c r="K1069" t="s">
        <v>1868</v>
      </c>
      <c r="L1069" t="s">
        <v>10890</v>
      </c>
    </row>
    <row r="1070" spans="1:12" x14ac:dyDescent="0.2">
      <c r="A1070" t="s">
        <v>6875</v>
      </c>
      <c r="B1070">
        <v>2605775</v>
      </c>
      <c r="C1070" t="s">
        <v>10079</v>
      </c>
      <c r="D1070" t="s">
        <v>0</v>
      </c>
      <c r="E1070" t="s">
        <v>1</v>
      </c>
      <c r="F1070" t="s">
        <v>2</v>
      </c>
      <c r="G1070" t="s">
        <v>3</v>
      </c>
      <c r="H1070" t="s">
        <v>4</v>
      </c>
      <c r="I1070" t="s">
        <v>8</v>
      </c>
      <c r="J1070" t="s">
        <v>1869</v>
      </c>
      <c r="K1070" t="s">
        <v>1870</v>
      </c>
      <c r="L1070" t="s">
        <v>10891</v>
      </c>
    </row>
    <row r="1071" spans="1:12" x14ac:dyDescent="0.2">
      <c r="A1071" t="s">
        <v>7775</v>
      </c>
      <c r="B1071">
        <v>3060017</v>
      </c>
      <c r="C1071" t="s">
        <v>10079</v>
      </c>
      <c r="D1071" t="s">
        <v>0</v>
      </c>
      <c r="E1071" t="s">
        <v>95</v>
      </c>
      <c r="F1071" t="s">
        <v>303</v>
      </c>
      <c r="G1071" t="s">
        <v>486</v>
      </c>
      <c r="H1071" t="s">
        <v>487</v>
      </c>
      <c r="I1071" t="s">
        <v>1871</v>
      </c>
      <c r="J1071" t="s">
        <v>1872</v>
      </c>
      <c r="K1071" t="s">
        <v>1873</v>
      </c>
      <c r="L1071" t="s">
        <v>11791</v>
      </c>
    </row>
    <row r="1072" spans="1:12" x14ac:dyDescent="0.2">
      <c r="A1072" t="s">
        <v>7775</v>
      </c>
      <c r="B1072">
        <v>3060017</v>
      </c>
      <c r="C1072" t="s">
        <v>10079</v>
      </c>
      <c r="D1072" t="s">
        <v>0</v>
      </c>
      <c r="E1072" t="s">
        <v>95</v>
      </c>
      <c r="F1072" t="s">
        <v>303</v>
      </c>
      <c r="G1072" t="s">
        <v>486</v>
      </c>
      <c r="H1072" t="s">
        <v>487</v>
      </c>
      <c r="I1072" t="s">
        <v>1871</v>
      </c>
      <c r="J1072" t="s">
        <v>1872</v>
      </c>
      <c r="K1072" t="s">
        <v>1873</v>
      </c>
      <c r="L1072" t="s">
        <v>11791</v>
      </c>
    </row>
    <row r="1073" spans="1:12" x14ac:dyDescent="0.2">
      <c r="A1073" t="s">
        <v>6877</v>
      </c>
      <c r="B1073">
        <v>2760664</v>
      </c>
      <c r="C1073" t="s">
        <v>10079</v>
      </c>
      <c r="D1073" t="s">
        <v>0</v>
      </c>
      <c r="E1073" t="s">
        <v>1</v>
      </c>
      <c r="F1073" t="s">
        <v>2</v>
      </c>
      <c r="G1073" t="s">
        <v>3</v>
      </c>
      <c r="H1073" t="s">
        <v>4</v>
      </c>
      <c r="I1073" t="s">
        <v>5</v>
      </c>
      <c r="J1073" t="s">
        <v>1874</v>
      </c>
      <c r="K1073" t="s">
        <v>1875</v>
      </c>
      <c r="L1073" t="s">
        <v>10893</v>
      </c>
    </row>
    <row r="1074" spans="1:12" x14ac:dyDescent="0.2">
      <c r="A1074" t="s">
        <v>6878</v>
      </c>
      <c r="B1074">
        <v>2863583</v>
      </c>
      <c r="C1074" t="s">
        <v>10079</v>
      </c>
      <c r="D1074" t="s">
        <v>0</v>
      </c>
      <c r="E1074" t="s">
        <v>1</v>
      </c>
      <c r="F1074" t="s">
        <v>2</v>
      </c>
      <c r="G1074" t="s">
        <v>3</v>
      </c>
      <c r="H1074" t="s">
        <v>4</v>
      </c>
      <c r="I1074" t="s">
        <v>8</v>
      </c>
      <c r="J1074" t="s">
        <v>1876</v>
      </c>
      <c r="K1074" t="s">
        <v>1877</v>
      </c>
      <c r="L1074" t="s">
        <v>10894</v>
      </c>
    </row>
    <row r="1075" spans="1:12" x14ac:dyDescent="0.2">
      <c r="A1075" t="s">
        <v>6879</v>
      </c>
      <c r="B1075">
        <v>2913600</v>
      </c>
      <c r="C1075" t="s">
        <v>10079</v>
      </c>
      <c r="D1075" t="s">
        <v>0</v>
      </c>
      <c r="E1075" t="s">
        <v>1</v>
      </c>
      <c r="F1075" t="s">
        <v>2</v>
      </c>
      <c r="G1075" t="s">
        <v>3</v>
      </c>
      <c r="H1075" t="s">
        <v>4</v>
      </c>
      <c r="I1075" t="s">
        <v>8</v>
      </c>
      <c r="J1075" t="s">
        <v>1878</v>
      </c>
      <c r="K1075" t="s">
        <v>1879</v>
      </c>
      <c r="L1075" t="s">
        <v>10895</v>
      </c>
    </row>
    <row r="1076" spans="1:12" x14ac:dyDescent="0.2">
      <c r="A1076" t="s">
        <v>6880</v>
      </c>
      <c r="B1076">
        <v>2933796</v>
      </c>
      <c r="C1076" t="s">
        <v>10079</v>
      </c>
      <c r="D1076" t="s">
        <v>0</v>
      </c>
      <c r="E1076" t="s">
        <v>1</v>
      </c>
      <c r="F1076" t="s">
        <v>2</v>
      </c>
      <c r="G1076" t="s">
        <v>3</v>
      </c>
      <c r="H1076" t="s">
        <v>4</v>
      </c>
      <c r="I1076" t="s">
        <v>8</v>
      </c>
      <c r="J1076" t="s">
        <v>1880</v>
      </c>
      <c r="K1076" t="s">
        <v>1881</v>
      </c>
      <c r="L1076" t="s">
        <v>10896</v>
      </c>
    </row>
    <row r="1077" spans="1:12" x14ac:dyDescent="0.2">
      <c r="A1077" t="s">
        <v>6977</v>
      </c>
      <c r="B1077">
        <v>3118717</v>
      </c>
      <c r="C1077" t="s">
        <v>10084</v>
      </c>
      <c r="D1077" t="s">
        <v>0</v>
      </c>
      <c r="E1077" t="s">
        <v>2025</v>
      </c>
      <c r="F1077" t="s">
        <v>2026</v>
      </c>
      <c r="G1077" t="s">
        <v>2027</v>
      </c>
      <c r="H1077" t="s">
        <v>2028</v>
      </c>
      <c r="I1077" t="s">
        <v>2029</v>
      </c>
      <c r="J1077" t="s">
        <v>2030</v>
      </c>
      <c r="K1077" t="s">
        <v>2031</v>
      </c>
      <c r="L1077" t="s">
        <v>10993</v>
      </c>
    </row>
    <row r="1078" spans="1:12" x14ac:dyDescent="0.2">
      <c r="A1078" t="s">
        <v>7776</v>
      </c>
      <c r="B1078">
        <v>2045373</v>
      </c>
      <c r="C1078" t="s">
        <v>10079</v>
      </c>
      <c r="D1078" t="s">
        <v>0</v>
      </c>
      <c r="E1078" t="s">
        <v>270</v>
      </c>
      <c r="F1078" t="s">
        <v>271</v>
      </c>
      <c r="G1078" t="s">
        <v>272</v>
      </c>
      <c r="H1078" t="s">
        <v>309</v>
      </c>
      <c r="I1078" t="s">
        <v>2062</v>
      </c>
      <c r="J1078" t="s">
        <v>2523</v>
      </c>
      <c r="K1078" t="s">
        <v>2524</v>
      </c>
      <c r="L1078" t="s">
        <v>11792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73BB-7ED7-BA41-A62A-E92E5A19236E}">
  <dimension ref="A1:L476"/>
  <sheetViews>
    <sheetView workbookViewId="0">
      <selection activeCell="M2" sqref="M2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6076</v>
      </c>
      <c r="B5">
        <v>1675865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20</v>
      </c>
      <c r="K5" t="s">
        <v>21</v>
      </c>
      <c r="L5" t="s">
        <v>10092</v>
      </c>
    </row>
    <row r="6" spans="1:12" x14ac:dyDescent="0.2">
      <c r="A6" t="s">
        <v>6077</v>
      </c>
      <c r="B6">
        <v>1675862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22</v>
      </c>
      <c r="K6" t="s">
        <v>23</v>
      </c>
      <c r="L6" t="s">
        <v>10093</v>
      </c>
    </row>
    <row r="7" spans="1:12" x14ac:dyDescent="0.2">
      <c r="A7" t="s">
        <v>6078</v>
      </c>
      <c r="B7">
        <v>1563660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24</v>
      </c>
      <c r="K7" t="s">
        <v>25</v>
      </c>
      <c r="L7" t="s">
        <v>10094</v>
      </c>
    </row>
    <row r="8" spans="1:12" x14ac:dyDescent="0.2">
      <c r="A8" t="s">
        <v>7777</v>
      </c>
      <c r="B8">
        <v>1923697</v>
      </c>
      <c r="C8">
        <v>0</v>
      </c>
      <c r="D8" t="s">
        <v>0</v>
      </c>
      <c r="E8" t="s">
        <v>1</v>
      </c>
      <c r="F8" t="s">
        <v>36</v>
      </c>
      <c r="G8" t="s">
        <v>37</v>
      </c>
      <c r="H8" t="s">
        <v>38</v>
      </c>
      <c r="I8" t="s">
        <v>39</v>
      </c>
      <c r="J8" t="s">
        <v>3459</v>
      </c>
      <c r="K8" t="s">
        <v>3460</v>
      </c>
      <c r="L8" t="s">
        <v>11793</v>
      </c>
    </row>
    <row r="9" spans="1:12" x14ac:dyDescent="0.2">
      <c r="A9" t="s">
        <v>6079</v>
      </c>
      <c r="B9">
        <v>74320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26</v>
      </c>
      <c r="K9" t="s">
        <v>27</v>
      </c>
      <c r="L9" t="s">
        <v>10095</v>
      </c>
    </row>
    <row r="10" spans="1:12" x14ac:dyDescent="0.2">
      <c r="A10" t="s">
        <v>6082</v>
      </c>
      <c r="B10">
        <v>268591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32</v>
      </c>
      <c r="K10" t="s">
        <v>33</v>
      </c>
      <c r="L10" t="s">
        <v>10098</v>
      </c>
    </row>
    <row r="11" spans="1:12" x14ac:dyDescent="0.2">
      <c r="A11" t="s">
        <v>6083</v>
      </c>
      <c r="B11">
        <v>262175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34</v>
      </c>
      <c r="K11" t="s">
        <v>35</v>
      </c>
      <c r="L11" t="s">
        <v>10099</v>
      </c>
    </row>
    <row r="12" spans="1:12" x14ac:dyDescent="0.2">
      <c r="A12" t="s">
        <v>7778</v>
      </c>
      <c r="B12">
        <v>1923689</v>
      </c>
      <c r="C12">
        <v>0</v>
      </c>
      <c r="D12" t="s">
        <v>0</v>
      </c>
      <c r="E12" t="s">
        <v>1</v>
      </c>
      <c r="F12" t="s">
        <v>36</v>
      </c>
      <c r="G12" t="s">
        <v>37</v>
      </c>
      <c r="H12" t="s">
        <v>38</v>
      </c>
      <c r="I12" t="s">
        <v>39</v>
      </c>
      <c r="J12" t="s">
        <v>3461</v>
      </c>
      <c r="K12" t="s">
        <v>3462</v>
      </c>
      <c r="L12" t="s">
        <v>11794</v>
      </c>
    </row>
    <row r="13" spans="1:12" x14ac:dyDescent="0.2">
      <c r="A13" t="s">
        <v>6895</v>
      </c>
      <c r="B13">
        <v>307461</v>
      </c>
      <c r="C13">
        <v>0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8</v>
      </c>
      <c r="J13" t="s">
        <v>50</v>
      </c>
      <c r="K13" t="s">
        <v>51</v>
      </c>
      <c r="L13" t="s">
        <v>10911</v>
      </c>
    </row>
    <row r="14" spans="1:12" x14ac:dyDescent="0.2">
      <c r="A14" t="s">
        <v>6090</v>
      </c>
      <c r="B14">
        <v>78219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8</v>
      </c>
      <c r="J14" t="s">
        <v>52</v>
      </c>
      <c r="K14" t="s">
        <v>53</v>
      </c>
      <c r="L14" t="s">
        <v>10106</v>
      </c>
    </row>
    <row r="15" spans="1:12" x14ac:dyDescent="0.2">
      <c r="A15" t="s">
        <v>6091</v>
      </c>
      <c r="B15">
        <v>166056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5</v>
      </c>
      <c r="J15" t="s">
        <v>54</v>
      </c>
      <c r="K15" t="s">
        <v>55</v>
      </c>
      <c r="L15" t="s">
        <v>10107</v>
      </c>
    </row>
    <row r="16" spans="1:12" x14ac:dyDescent="0.2">
      <c r="A16" t="s">
        <v>6092</v>
      </c>
      <c r="B16">
        <v>101850</v>
      </c>
      <c r="C16" t="s">
        <v>10079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8</v>
      </c>
      <c r="J16" t="s">
        <v>56</v>
      </c>
      <c r="K16" t="s">
        <v>57</v>
      </c>
      <c r="L16" t="s">
        <v>10108</v>
      </c>
    </row>
    <row r="17" spans="1:12" x14ac:dyDescent="0.2">
      <c r="A17" t="s">
        <v>6094</v>
      </c>
      <c r="B17">
        <v>58094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8</v>
      </c>
      <c r="J17" t="s">
        <v>60</v>
      </c>
      <c r="K17" t="s">
        <v>61</v>
      </c>
      <c r="L17" t="s">
        <v>10110</v>
      </c>
    </row>
    <row r="18" spans="1:12" x14ac:dyDescent="0.2">
      <c r="A18" t="s">
        <v>6095</v>
      </c>
      <c r="B18">
        <v>1367203</v>
      </c>
      <c r="C18" t="s">
        <v>10079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8</v>
      </c>
      <c r="J18" t="s">
        <v>62</v>
      </c>
      <c r="K18" t="s">
        <v>63</v>
      </c>
      <c r="L18" t="s">
        <v>10111</v>
      </c>
    </row>
    <row r="19" spans="1:12" x14ac:dyDescent="0.2">
      <c r="A19" t="s">
        <v>6096</v>
      </c>
      <c r="B19">
        <v>307444</v>
      </c>
      <c r="C19" t="s">
        <v>10079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5</v>
      </c>
      <c r="J19" t="s">
        <v>64</v>
      </c>
      <c r="K19" t="s">
        <v>65</v>
      </c>
      <c r="L19" t="s">
        <v>10112</v>
      </c>
    </row>
    <row r="20" spans="1:12" x14ac:dyDescent="0.2">
      <c r="A20" t="s">
        <v>6097</v>
      </c>
      <c r="B20">
        <v>1580580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8</v>
      </c>
      <c r="J20" t="s">
        <v>66</v>
      </c>
      <c r="K20" t="s">
        <v>67</v>
      </c>
      <c r="L20" t="s">
        <v>10113</v>
      </c>
    </row>
    <row r="21" spans="1:12" x14ac:dyDescent="0.2">
      <c r="A21" t="s">
        <v>6098</v>
      </c>
      <c r="B21">
        <v>1592335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68</v>
      </c>
      <c r="K21" t="s">
        <v>69</v>
      </c>
      <c r="L21" t="s">
        <v>10114</v>
      </c>
    </row>
    <row r="22" spans="1:12" x14ac:dyDescent="0.2">
      <c r="A22" t="s">
        <v>6099</v>
      </c>
      <c r="B22">
        <v>1592576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8</v>
      </c>
      <c r="J22" t="s">
        <v>70</v>
      </c>
      <c r="K22" t="s">
        <v>71</v>
      </c>
      <c r="L22" t="s">
        <v>10115</v>
      </c>
    </row>
    <row r="23" spans="1:12" x14ac:dyDescent="0.2">
      <c r="A23" t="s">
        <v>6100</v>
      </c>
      <c r="B23">
        <v>1986291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72</v>
      </c>
      <c r="K23" t="s">
        <v>73</v>
      </c>
      <c r="L23" t="s">
        <v>10116</v>
      </c>
    </row>
    <row r="24" spans="1:12" x14ac:dyDescent="0.2">
      <c r="A24" t="s">
        <v>6101</v>
      </c>
      <c r="B24">
        <v>307454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5</v>
      </c>
      <c r="J24" t="s">
        <v>74</v>
      </c>
      <c r="K24" t="s">
        <v>75</v>
      </c>
      <c r="L24" t="s">
        <v>10117</v>
      </c>
    </row>
    <row r="25" spans="1:12" x14ac:dyDescent="0.2">
      <c r="A25" t="s">
        <v>6103</v>
      </c>
      <c r="B25">
        <v>1987479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78</v>
      </c>
      <c r="K25" t="s">
        <v>79</v>
      </c>
      <c r="L25" t="s">
        <v>10119</v>
      </c>
    </row>
    <row r="26" spans="1:12" x14ac:dyDescent="0.2">
      <c r="A26" t="s">
        <v>6104</v>
      </c>
      <c r="B26">
        <v>1642929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8</v>
      </c>
      <c r="J26" t="s">
        <v>80</v>
      </c>
      <c r="K26" t="s">
        <v>81</v>
      </c>
      <c r="L26" t="s">
        <v>10120</v>
      </c>
    </row>
    <row r="27" spans="1:12" x14ac:dyDescent="0.2">
      <c r="A27" t="s">
        <v>6105</v>
      </c>
      <c r="B27">
        <v>283675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5</v>
      </c>
      <c r="J27" t="s">
        <v>82</v>
      </c>
      <c r="K27" t="s">
        <v>83</v>
      </c>
      <c r="L27" t="s">
        <v>10121</v>
      </c>
    </row>
    <row r="28" spans="1:12" x14ac:dyDescent="0.2">
      <c r="A28" t="s">
        <v>6106</v>
      </c>
      <c r="B28">
        <v>1307957</v>
      </c>
      <c r="C28" t="s">
        <v>10079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84</v>
      </c>
      <c r="K28" t="s">
        <v>85</v>
      </c>
      <c r="L28" t="s">
        <v>10122</v>
      </c>
    </row>
    <row r="29" spans="1:12" x14ac:dyDescent="0.2">
      <c r="A29" t="s">
        <v>6108</v>
      </c>
      <c r="B29">
        <v>31507</v>
      </c>
      <c r="C29">
        <v>0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89</v>
      </c>
      <c r="K29" t="s">
        <v>90</v>
      </c>
      <c r="L29" t="s">
        <v>10124</v>
      </c>
    </row>
    <row r="30" spans="1:12" x14ac:dyDescent="0.2">
      <c r="A30" t="s">
        <v>6111</v>
      </c>
      <c r="B30">
        <v>207830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102</v>
      </c>
      <c r="K30" t="s">
        <v>103</v>
      </c>
      <c r="L30" t="s">
        <v>10127</v>
      </c>
    </row>
    <row r="31" spans="1:12" x14ac:dyDescent="0.2">
      <c r="A31" t="s">
        <v>6112</v>
      </c>
      <c r="B31">
        <v>320432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104</v>
      </c>
      <c r="K31" t="s">
        <v>105</v>
      </c>
      <c r="L31" t="s">
        <v>10128</v>
      </c>
    </row>
    <row r="32" spans="1:12" x14ac:dyDescent="0.2">
      <c r="A32" t="s">
        <v>6113</v>
      </c>
      <c r="B32">
        <v>59376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106</v>
      </c>
      <c r="K32" t="s">
        <v>107</v>
      </c>
      <c r="L32" t="s">
        <v>10129</v>
      </c>
    </row>
    <row r="33" spans="1:12" x14ac:dyDescent="0.2">
      <c r="A33" t="s">
        <v>6114</v>
      </c>
      <c r="B33">
        <v>332054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8</v>
      </c>
      <c r="J33" t="s">
        <v>108</v>
      </c>
      <c r="K33" t="s">
        <v>109</v>
      </c>
      <c r="L33" t="s">
        <v>10130</v>
      </c>
    </row>
    <row r="34" spans="1:12" x14ac:dyDescent="0.2">
      <c r="A34" t="s">
        <v>6115</v>
      </c>
      <c r="B34">
        <v>566270</v>
      </c>
      <c r="C34">
        <v>0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110</v>
      </c>
      <c r="K34" t="s">
        <v>111</v>
      </c>
      <c r="L34" t="s">
        <v>10131</v>
      </c>
    </row>
    <row r="35" spans="1:12" x14ac:dyDescent="0.2">
      <c r="A35" t="s">
        <v>6116</v>
      </c>
      <c r="B35">
        <v>307467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112</v>
      </c>
      <c r="K35" t="s">
        <v>113</v>
      </c>
      <c r="L35" t="s">
        <v>10132</v>
      </c>
    </row>
    <row r="36" spans="1:12" x14ac:dyDescent="0.2">
      <c r="A36" t="s">
        <v>6117</v>
      </c>
      <c r="B36">
        <v>490711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114</v>
      </c>
      <c r="K36" t="s">
        <v>115</v>
      </c>
      <c r="L36" t="s">
        <v>10133</v>
      </c>
    </row>
    <row r="37" spans="1:12" x14ac:dyDescent="0.2">
      <c r="A37" t="s">
        <v>6118</v>
      </c>
      <c r="B37">
        <v>208013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116</v>
      </c>
      <c r="K37" t="s">
        <v>117</v>
      </c>
      <c r="L37" t="s">
        <v>10134</v>
      </c>
    </row>
    <row r="38" spans="1:12" x14ac:dyDescent="0.2">
      <c r="A38" t="s">
        <v>6119</v>
      </c>
      <c r="B38">
        <v>542343</v>
      </c>
      <c r="C38">
        <v>0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118</v>
      </c>
      <c r="K38" t="s">
        <v>119</v>
      </c>
      <c r="L38" t="s">
        <v>10135</v>
      </c>
    </row>
    <row r="39" spans="1:12" x14ac:dyDescent="0.2">
      <c r="A39" t="s">
        <v>6121</v>
      </c>
      <c r="B39">
        <v>10455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122</v>
      </c>
      <c r="K39" t="s">
        <v>123</v>
      </c>
      <c r="L39" t="s">
        <v>10137</v>
      </c>
    </row>
    <row r="40" spans="1:12" x14ac:dyDescent="0.2">
      <c r="A40" t="s">
        <v>6122</v>
      </c>
      <c r="B40">
        <v>208973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8</v>
      </c>
      <c r="J40" t="s">
        <v>124</v>
      </c>
      <c r="K40" t="s">
        <v>125</v>
      </c>
      <c r="L40" t="s">
        <v>10138</v>
      </c>
    </row>
    <row r="41" spans="1:12" x14ac:dyDescent="0.2">
      <c r="A41" t="s">
        <v>6123</v>
      </c>
      <c r="B41">
        <v>271108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126</v>
      </c>
      <c r="K41" t="s">
        <v>127</v>
      </c>
      <c r="L41" t="s">
        <v>10139</v>
      </c>
    </row>
    <row r="42" spans="1:12" x14ac:dyDescent="0.2">
      <c r="A42" t="s">
        <v>6124</v>
      </c>
      <c r="B42">
        <v>74660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128</v>
      </c>
      <c r="K42" t="s">
        <v>129</v>
      </c>
      <c r="L42" t="s">
        <v>10140</v>
      </c>
    </row>
    <row r="43" spans="1:12" x14ac:dyDescent="0.2">
      <c r="A43" t="s">
        <v>6125</v>
      </c>
      <c r="B43">
        <v>262177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130</v>
      </c>
      <c r="K43" t="s">
        <v>131</v>
      </c>
      <c r="L43" t="s">
        <v>10141</v>
      </c>
    </row>
    <row r="44" spans="1:12" x14ac:dyDescent="0.2">
      <c r="A44" t="s">
        <v>6126</v>
      </c>
      <c r="B44">
        <v>28289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5</v>
      </c>
      <c r="J44" t="s">
        <v>132</v>
      </c>
      <c r="K44" t="s">
        <v>133</v>
      </c>
      <c r="L44" t="s">
        <v>10142</v>
      </c>
    </row>
    <row r="45" spans="1:12" x14ac:dyDescent="0.2">
      <c r="A45" t="s">
        <v>6127</v>
      </c>
      <c r="B45">
        <v>10454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134</v>
      </c>
      <c r="K45" t="s">
        <v>135</v>
      </c>
      <c r="L45" t="s">
        <v>10143</v>
      </c>
    </row>
    <row r="46" spans="1:12" x14ac:dyDescent="0.2">
      <c r="A46" t="s">
        <v>6128</v>
      </c>
      <c r="B46">
        <v>46242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136</v>
      </c>
      <c r="K46" t="s">
        <v>137</v>
      </c>
      <c r="L46" t="s">
        <v>10144</v>
      </c>
    </row>
    <row r="47" spans="1:12" x14ac:dyDescent="0.2">
      <c r="A47" t="s">
        <v>6129</v>
      </c>
      <c r="B47">
        <v>224399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138</v>
      </c>
      <c r="K47" t="s">
        <v>139</v>
      </c>
      <c r="L47" t="s">
        <v>10145</v>
      </c>
    </row>
    <row r="48" spans="1:12" x14ac:dyDescent="0.2">
      <c r="A48" t="s">
        <v>6130</v>
      </c>
      <c r="B48">
        <v>56947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5</v>
      </c>
      <c r="J48" t="s">
        <v>140</v>
      </c>
      <c r="K48" t="s">
        <v>141</v>
      </c>
      <c r="L48" t="s">
        <v>10146</v>
      </c>
    </row>
    <row r="49" spans="1:12" x14ac:dyDescent="0.2">
      <c r="A49" t="s">
        <v>6131</v>
      </c>
      <c r="B49">
        <v>204440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142</v>
      </c>
      <c r="K49" t="s">
        <v>143</v>
      </c>
      <c r="L49" t="s">
        <v>10147</v>
      </c>
    </row>
    <row r="50" spans="1:12" x14ac:dyDescent="0.2">
      <c r="A50" t="s">
        <v>6132</v>
      </c>
      <c r="B50">
        <v>192584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5</v>
      </c>
      <c r="J50" t="s">
        <v>144</v>
      </c>
      <c r="K50" t="s">
        <v>145</v>
      </c>
      <c r="L50" t="s">
        <v>10148</v>
      </c>
    </row>
    <row r="51" spans="1:12" x14ac:dyDescent="0.2">
      <c r="A51" t="s">
        <v>6133</v>
      </c>
      <c r="B51">
        <v>170617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5</v>
      </c>
      <c r="J51" t="s">
        <v>146</v>
      </c>
      <c r="K51" t="s">
        <v>147</v>
      </c>
      <c r="L51" t="s">
        <v>10149</v>
      </c>
    </row>
    <row r="52" spans="1:12" x14ac:dyDescent="0.2">
      <c r="A52" t="s">
        <v>6134</v>
      </c>
      <c r="B52">
        <v>46015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148</v>
      </c>
      <c r="K52" t="s">
        <v>149</v>
      </c>
      <c r="L52" t="s">
        <v>10150</v>
      </c>
    </row>
    <row r="53" spans="1:12" x14ac:dyDescent="0.2">
      <c r="A53" t="s">
        <v>6135</v>
      </c>
      <c r="B53">
        <v>359919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5</v>
      </c>
      <c r="J53" t="s">
        <v>150</v>
      </c>
      <c r="K53" t="s">
        <v>151</v>
      </c>
      <c r="L53" t="s">
        <v>10151</v>
      </c>
    </row>
    <row r="54" spans="1:12" x14ac:dyDescent="0.2">
      <c r="A54" t="s">
        <v>6136</v>
      </c>
      <c r="B54">
        <v>35254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5</v>
      </c>
      <c r="J54" t="s">
        <v>152</v>
      </c>
      <c r="K54" t="s">
        <v>153</v>
      </c>
      <c r="L54" t="s">
        <v>10152</v>
      </c>
    </row>
    <row r="55" spans="1:12" x14ac:dyDescent="0.2">
      <c r="A55" t="s">
        <v>6137</v>
      </c>
      <c r="B55">
        <v>10449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154</v>
      </c>
      <c r="K55" t="s">
        <v>155</v>
      </c>
      <c r="L55" t="s">
        <v>10153</v>
      </c>
    </row>
    <row r="56" spans="1:12" x14ac:dyDescent="0.2">
      <c r="A56" t="s">
        <v>6139</v>
      </c>
      <c r="B56">
        <v>489830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5</v>
      </c>
      <c r="J56" t="s">
        <v>163</v>
      </c>
      <c r="K56" t="s">
        <v>164</v>
      </c>
      <c r="L56" t="s">
        <v>10155</v>
      </c>
    </row>
    <row r="57" spans="1:12" x14ac:dyDescent="0.2">
      <c r="A57" t="s">
        <v>6141</v>
      </c>
      <c r="B57">
        <v>51677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5</v>
      </c>
      <c r="J57" t="s">
        <v>169</v>
      </c>
      <c r="K57" t="s">
        <v>170</v>
      </c>
      <c r="L57" t="s">
        <v>10157</v>
      </c>
    </row>
    <row r="58" spans="1:12" x14ac:dyDescent="0.2">
      <c r="A58" t="s">
        <v>6143</v>
      </c>
      <c r="B58">
        <v>1962501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178</v>
      </c>
      <c r="K58" t="s">
        <v>179</v>
      </c>
      <c r="L58" t="s">
        <v>10159</v>
      </c>
    </row>
    <row r="59" spans="1:12" x14ac:dyDescent="0.2">
      <c r="A59" t="s">
        <v>6144</v>
      </c>
      <c r="B59">
        <v>161494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180</v>
      </c>
      <c r="K59" t="s">
        <v>181</v>
      </c>
      <c r="L59" t="s">
        <v>10160</v>
      </c>
    </row>
    <row r="60" spans="1:12" x14ac:dyDescent="0.2">
      <c r="A60" t="s">
        <v>6145</v>
      </c>
      <c r="B60">
        <v>362830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5</v>
      </c>
      <c r="J60" t="s">
        <v>182</v>
      </c>
      <c r="K60" t="s">
        <v>183</v>
      </c>
      <c r="L60" t="s">
        <v>10161</v>
      </c>
    </row>
    <row r="61" spans="1:12" x14ac:dyDescent="0.2">
      <c r="A61" t="s">
        <v>6146</v>
      </c>
      <c r="B61">
        <v>166921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184</v>
      </c>
      <c r="K61" t="s">
        <v>185</v>
      </c>
      <c r="L61" t="s">
        <v>10162</v>
      </c>
    </row>
    <row r="62" spans="1:12" x14ac:dyDescent="0.2">
      <c r="A62" t="s">
        <v>6147</v>
      </c>
      <c r="B62">
        <v>36355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5</v>
      </c>
      <c r="J62" t="s">
        <v>186</v>
      </c>
      <c r="K62" t="s">
        <v>187</v>
      </c>
      <c r="L62" t="s">
        <v>10163</v>
      </c>
    </row>
    <row r="63" spans="1:12" x14ac:dyDescent="0.2">
      <c r="A63" t="s">
        <v>6148</v>
      </c>
      <c r="B63">
        <v>98383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188</v>
      </c>
      <c r="K63" t="s">
        <v>189</v>
      </c>
      <c r="L63" t="s">
        <v>10164</v>
      </c>
    </row>
    <row r="64" spans="1:12" x14ac:dyDescent="0.2">
      <c r="A64" t="s">
        <v>6150</v>
      </c>
      <c r="B64">
        <v>51313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8</v>
      </c>
      <c r="J64" t="s">
        <v>194</v>
      </c>
      <c r="K64" t="s">
        <v>195</v>
      </c>
      <c r="L64" t="s">
        <v>10166</v>
      </c>
    </row>
    <row r="65" spans="1:12" x14ac:dyDescent="0.2">
      <c r="A65" t="s">
        <v>7779</v>
      </c>
      <c r="B65">
        <v>154334</v>
      </c>
      <c r="C65" t="s">
        <v>10079</v>
      </c>
      <c r="D65" t="s">
        <v>0</v>
      </c>
      <c r="E65" t="s">
        <v>1911</v>
      </c>
      <c r="F65" t="s">
        <v>1912</v>
      </c>
      <c r="G65" t="s">
        <v>1913</v>
      </c>
      <c r="H65" t="s">
        <v>1914</v>
      </c>
      <c r="I65" t="s">
        <v>3463</v>
      </c>
      <c r="J65" t="s">
        <v>3464</v>
      </c>
      <c r="K65" t="s">
        <v>3465</v>
      </c>
      <c r="L65" t="s">
        <v>11795</v>
      </c>
    </row>
    <row r="66" spans="1:12" x14ac:dyDescent="0.2">
      <c r="A66" t="s">
        <v>6151</v>
      </c>
      <c r="B66">
        <v>1307954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196</v>
      </c>
      <c r="K66" t="s">
        <v>197</v>
      </c>
      <c r="L66" t="s">
        <v>10167</v>
      </c>
    </row>
    <row r="67" spans="1:12" x14ac:dyDescent="0.2">
      <c r="A67" t="s">
        <v>6152</v>
      </c>
      <c r="B67">
        <v>28288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198</v>
      </c>
      <c r="K67" t="s">
        <v>199</v>
      </c>
      <c r="L67" t="s">
        <v>10168</v>
      </c>
    </row>
    <row r="68" spans="1:12" x14ac:dyDescent="0.2">
      <c r="A68" t="s">
        <v>6153</v>
      </c>
      <c r="B68">
        <v>70600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200</v>
      </c>
      <c r="K68" t="s">
        <v>201</v>
      </c>
      <c r="L68" t="s">
        <v>10169</v>
      </c>
    </row>
    <row r="69" spans="1:12" x14ac:dyDescent="0.2">
      <c r="A69" t="s">
        <v>6154</v>
      </c>
      <c r="B69">
        <v>1986290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5</v>
      </c>
      <c r="J69" t="s">
        <v>202</v>
      </c>
      <c r="K69" t="s">
        <v>203</v>
      </c>
      <c r="L69" t="s">
        <v>10170</v>
      </c>
    </row>
    <row r="70" spans="1:12" x14ac:dyDescent="0.2">
      <c r="A70" t="s">
        <v>6155</v>
      </c>
      <c r="B70">
        <v>10464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204</v>
      </c>
      <c r="K70" t="s">
        <v>205</v>
      </c>
      <c r="L70" t="s">
        <v>10171</v>
      </c>
    </row>
    <row r="71" spans="1:12" x14ac:dyDescent="0.2">
      <c r="A71" t="s">
        <v>6157</v>
      </c>
      <c r="B71">
        <v>10456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8</v>
      </c>
      <c r="J71" t="s">
        <v>208</v>
      </c>
      <c r="K71" t="s">
        <v>209</v>
      </c>
      <c r="L71" t="s">
        <v>10173</v>
      </c>
    </row>
    <row r="72" spans="1:12" x14ac:dyDescent="0.2">
      <c r="A72" t="s">
        <v>6158</v>
      </c>
      <c r="B72">
        <v>148363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194</v>
      </c>
      <c r="K72" t="s">
        <v>195</v>
      </c>
      <c r="L72" t="s">
        <v>10174</v>
      </c>
    </row>
    <row r="73" spans="1:12" x14ac:dyDescent="0.2">
      <c r="A73" t="s">
        <v>6159</v>
      </c>
      <c r="B73">
        <v>3051996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5</v>
      </c>
      <c r="J73" t="s">
        <v>210</v>
      </c>
      <c r="K73" t="s">
        <v>211</v>
      </c>
      <c r="L73" t="s">
        <v>10175</v>
      </c>
    </row>
    <row r="74" spans="1:12" x14ac:dyDescent="0.2">
      <c r="A74" t="s">
        <v>6161</v>
      </c>
      <c r="B74">
        <v>134394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8</v>
      </c>
      <c r="J74" t="s">
        <v>214</v>
      </c>
      <c r="K74" t="s">
        <v>215</v>
      </c>
      <c r="L74" t="s">
        <v>10177</v>
      </c>
    </row>
    <row r="75" spans="1:12" x14ac:dyDescent="0.2">
      <c r="A75" t="s">
        <v>6162</v>
      </c>
      <c r="B75">
        <v>2083176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216</v>
      </c>
      <c r="K75" t="s">
        <v>217</v>
      </c>
      <c r="L75" t="s">
        <v>10178</v>
      </c>
    </row>
    <row r="76" spans="1:12" x14ac:dyDescent="0.2">
      <c r="A76" t="s">
        <v>6163</v>
      </c>
      <c r="B76">
        <v>447897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218</v>
      </c>
      <c r="K76" t="s">
        <v>219</v>
      </c>
      <c r="L76" t="s">
        <v>10179</v>
      </c>
    </row>
    <row r="77" spans="1:12" x14ac:dyDescent="0.2">
      <c r="A77" t="s">
        <v>6165</v>
      </c>
      <c r="B77">
        <v>38012</v>
      </c>
      <c r="C77">
        <v>0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222</v>
      </c>
      <c r="K77" t="s">
        <v>223</v>
      </c>
      <c r="L77" t="s">
        <v>10181</v>
      </c>
    </row>
    <row r="78" spans="1:12" x14ac:dyDescent="0.2">
      <c r="A78" t="s">
        <v>6166</v>
      </c>
      <c r="B78">
        <v>1046267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8</v>
      </c>
      <c r="J78" t="s">
        <v>224</v>
      </c>
      <c r="K78" t="s">
        <v>225</v>
      </c>
      <c r="L78" t="s">
        <v>10182</v>
      </c>
    </row>
    <row r="79" spans="1:12" x14ac:dyDescent="0.2">
      <c r="A79" t="s">
        <v>7780</v>
      </c>
      <c r="B79">
        <v>123630</v>
      </c>
      <c r="C79" t="s">
        <v>10079</v>
      </c>
      <c r="D79" t="s">
        <v>0</v>
      </c>
      <c r="E79" t="s">
        <v>1911</v>
      </c>
      <c r="F79" t="s">
        <v>1912</v>
      </c>
      <c r="G79" t="s">
        <v>1913</v>
      </c>
      <c r="H79" t="s">
        <v>1914</v>
      </c>
      <c r="I79" t="s">
        <v>3463</v>
      </c>
      <c r="J79" t="s">
        <v>3466</v>
      </c>
      <c r="K79" t="s">
        <v>3467</v>
      </c>
      <c r="L79" t="s">
        <v>11796</v>
      </c>
    </row>
    <row r="80" spans="1:12" x14ac:dyDescent="0.2">
      <c r="A80" t="s">
        <v>7781</v>
      </c>
      <c r="B80">
        <v>272551</v>
      </c>
      <c r="C80" t="s">
        <v>10079</v>
      </c>
      <c r="D80" t="s">
        <v>0</v>
      </c>
      <c r="E80" t="s">
        <v>1911</v>
      </c>
      <c r="F80" t="s">
        <v>1912</v>
      </c>
      <c r="G80" t="s">
        <v>1913</v>
      </c>
      <c r="H80" t="s">
        <v>1914</v>
      </c>
      <c r="I80" t="s">
        <v>3463</v>
      </c>
      <c r="J80" t="s">
        <v>3468</v>
      </c>
      <c r="K80" t="s">
        <v>3469</v>
      </c>
      <c r="L80" t="s">
        <v>11797</v>
      </c>
    </row>
    <row r="81" spans="1:12" x14ac:dyDescent="0.2">
      <c r="A81" t="s">
        <v>6168</v>
      </c>
      <c r="B81">
        <v>1070315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228</v>
      </c>
      <c r="K81" t="s">
        <v>229</v>
      </c>
      <c r="L81" t="s">
        <v>10184</v>
      </c>
    </row>
    <row r="82" spans="1:12" x14ac:dyDescent="0.2">
      <c r="A82" t="s">
        <v>6169</v>
      </c>
      <c r="B82">
        <v>1242863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230</v>
      </c>
      <c r="K82" t="s">
        <v>231</v>
      </c>
      <c r="L82" t="s">
        <v>10185</v>
      </c>
    </row>
    <row r="83" spans="1:12" x14ac:dyDescent="0.2">
      <c r="A83" t="s">
        <v>6170</v>
      </c>
      <c r="B83">
        <v>1906244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232</v>
      </c>
      <c r="K83" t="s">
        <v>233</v>
      </c>
      <c r="L83" t="s">
        <v>10186</v>
      </c>
    </row>
    <row r="84" spans="1:12" x14ac:dyDescent="0.2">
      <c r="A84" t="s">
        <v>6171</v>
      </c>
      <c r="B84">
        <v>2304025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234</v>
      </c>
      <c r="K84" t="s">
        <v>235</v>
      </c>
      <c r="L84" t="s">
        <v>10187</v>
      </c>
    </row>
    <row r="85" spans="1:12" x14ac:dyDescent="0.2">
      <c r="A85" t="s">
        <v>6172</v>
      </c>
      <c r="B85">
        <v>2315721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236</v>
      </c>
      <c r="K85" t="s">
        <v>237</v>
      </c>
      <c r="L85" t="s">
        <v>10188</v>
      </c>
    </row>
    <row r="86" spans="1:12" x14ac:dyDescent="0.2">
      <c r="A86" t="s">
        <v>6174</v>
      </c>
      <c r="B86">
        <v>1916701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240</v>
      </c>
      <c r="K86" t="s">
        <v>241</v>
      </c>
      <c r="L86" t="s">
        <v>10190</v>
      </c>
    </row>
    <row r="87" spans="1:12" x14ac:dyDescent="0.2">
      <c r="A87" t="s">
        <v>6175</v>
      </c>
      <c r="B87">
        <v>62099</v>
      </c>
      <c r="C87" t="s">
        <v>10079</v>
      </c>
      <c r="D87" t="s">
        <v>0</v>
      </c>
      <c r="E87" t="s">
        <v>95</v>
      </c>
      <c r="F87" t="s">
        <v>96</v>
      </c>
      <c r="G87" t="s">
        <v>97</v>
      </c>
      <c r="H87" t="s">
        <v>98</v>
      </c>
      <c r="I87" t="s">
        <v>242</v>
      </c>
      <c r="J87" t="s">
        <v>243</v>
      </c>
      <c r="K87" t="s">
        <v>244</v>
      </c>
      <c r="L87" t="s">
        <v>10191</v>
      </c>
    </row>
    <row r="88" spans="1:12" x14ac:dyDescent="0.2">
      <c r="A88" t="s">
        <v>6185</v>
      </c>
      <c r="B88">
        <v>10288</v>
      </c>
      <c r="C88" t="s">
        <v>10079</v>
      </c>
      <c r="D88" t="s">
        <v>0</v>
      </c>
      <c r="E88" t="s">
        <v>95</v>
      </c>
      <c r="F88" t="s">
        <v>96</v>
      </c>
      <c r="G88" t="s">
        <v>97</v>
      </c>
      <c r="H88" t="s">
        <v>98</v>
      </c>
      <c r="I88" t="s">
        <v>267</v>
      </c>
      <c r="J88" t="s">
        <v>268</v>
      </c>
      <c r="K88" t="s">
        <v>269</v>
      </c>
      <c r="L88" t="s">
        <v>10201</v>
      </c>
    </row>
    <row r="89" spans="1:12" x14ac:dyDescent="0.2">
      <c r="A89" t="s">
        <v>7782</v>
      </c>
      <c r="B89">
        <v>10682</v>
      </c>
      <c r="C89" t="s">
        <v>10079</v>
      </c>
      <c r="D89" t="s">
        <v>0</v>
      </c>
      <c r="E89" t="s">
        <v>270</v>
      </c>
      <c r="F89" t="s">
        <v>271</v>
      </c>
      <c r="G89" t="s">
        <v>272</v>
      </c>
      <c r="H89" t="s">
        <v>309</v>
      </c>
      <c r="I89" t="s">
        <v>869</v>
      </c>
      <c r="J89" t="s">
        <v>2565</v>
      </c>
      <c r="K89" t="s">
        <v>2566</v>
      </c>
      <c r="L89" t="s">
        <v>11798</v>
      </c>
    </row>
    <row r="90" spans="1:12" x14ac:dyDescent="0.2">
      <c r="A90" t="s">
        <v>7783</v>
      </c>
      <c r="B90">
        <v>10704</v>
      </c>
      <c r="C90">
        <v>0</v>
      </c>
      <c r="D90" t="s">
        <v>0</v>
      </c>
      <c r="E90" t="s">
        <v>270</v>
      </c>
      <c r="F90" t="s">
        <v>271</v>
      </c>
      <c r="G90" t="s">
        <v>272</v>
      </c>
      <c r="H90" t="s">
        <v>309</v>
      </c>
      <c r="I90" t="s">
        <v>344</v>
      </c>
      <c r="J90" t="s">
        <v>3470</v>
      </c>
      <c r="K90" t="s">
        <v>3471</v>
      </c>
      <c r="L90" t="s">
        <v>11799</v>
      </c>
    </row>
    <row r="91" spans="1:12" x14ac:dyDescent="0.2">
      <c r="A91" t="s">
        <v>7783</v>
      </c>
      <c r="B91">
        <v>10704</v>
      </c>
      <c r="C91">
        <v>0</v>
      </c>
      <c r="D91" t="s">
        <v>0</v>
      </c>
      <c r="E91" t="s">
        <v>270</v>
      </c>
      <c r="F91" t="s">
        <v>271</v>
      </c>
      <c r="G91" t="s">
        <v>272</v>
      </c>
      <c r="H91" t="s">
        <v>309</v>
      </c>
      <c r="I91" t="s">
        <v>344</v>
      </c>
      <c r="J91" t="s">
        <v>3470</v>
      </c>
      <c r="K91" t="s">
        <v>3471</v>
      </c>
      <c r="L91" t="s">
        <v>11799</v>
      </c>
    </row>
    <row r="92" spans="1:12" x14ac:dyDescent="0.2">
      <c r="A92" t="s">
        <v>6981</v>
      </c>
      <c r="B92">
        <v>10730</v>
      </c>
      <c r="C92" t="s">
        <v>10079</v>
      </c>
      <c r="D92" t="s">
        <v>0</v>
      </c>
      <c r="E92" t="s">
        <v>270</v>
      </c>
      <c r="F92" t="s">
        <v>271</v>
      </c>
      <c r="G92" t="s">
        <v>272</v>
      </c>
      <c r="H92" t="s">
        <v>309</v>
      </c>
      <c r="I92" t="s">
        <v>2038</v>
      </c>
      <c r="J92" t="s">
        <v>2039</v>
      </c>
      <c r="K92" t="s">
        <v>2040</v>
      </c>
      <c r="L92" t="s">
        <v>10997</v>
      </c>
    </row>
    <row r="93" spans="1:12" x14ac:dyDescent="0.2">
      <c r="A93" t="s">
        <v>6191</v>
      </c>
      <c r="B93">
        <v>28321</v>
      </c>
      <c r="C93" t="s">
        <v>10079</v>
      </c>
      <c r="D93" t="s">
        <v>0</v>
      </c>
      <c r="E93" t="s">
        <v>95</v>
      </c>
      <c r="F93" t="s">
        <v>96</v>
      </c>
      <c r="G93" t="s">
        <v>97</v>
      </c>
      <c r="H93" t="s">
        <v>98</v>
      </c>
      <c r="I93" t="s">
        <v>267</v>
      </c>
      <c r="J93" t="s">
        <v>286</v>
      </c>
      <c r="K93" t="s">
        <v>287</v>
      </c>
      <c r="L93" t="s">
        <v>10207</v>
      </c>
    </row>
    <row r="94" spans="1:12" x14ac:dyDescent="0.2">
      <c r="A94" t="s">
        <v>6198</v>
      </c>
      <c r="B94">
        <v>44088</v>
      </c>
      <c r="C94" t="s">
        <v>10079</v>
      </c>
      <c r="D94" t="s">
        <v>0</v>
      </c>
      <c r="E94" t="s">
        <v>95</v>
      </c>
      <c r="F94" t="s">
        <v>96</v>
      </c>
      <c r="G94" t="s">
        <v>97</v>
      </c>
      <c r="H94" t="s">
        <v>98</v>
      </c>
      <c r="I94" t="s">
        <v>251</v>
      </c>
      <c r="J94" t="s">
        <v>301</v>
      </c>
      <c r="K94" t="s">
        <v>302</v>
      </c>
      <c r="L94" t="s">
        <v>10214</v>
      </c>
    </row>
    <row r="95" spans="1:12" x14ac:dyDescent="0.2">
      <c r="A95" t="s">
        <v>6199</v>
      </c>
      <c r="B95">
        <v>46021</v>
      </c>
      <c r="C95" t="s">
        <v>10079</v>
      </c>
      <c r="D95" t="s">
        <v>0</v>
      </c>
      <c r="E95" t="s">
        <v>95</v>
      </c>
      <c r="F95" t="s">
        <v>303</v>
      </c>
      <c r="G95" t="s">
        <v>304</v>
      </c>
      <c r="H95" t="s">
        <v>305</v>
      </c>
      <c r="I95" t="s">
        <v>306</v>
      </c>
      <c r="J95" t="s">
        <v>307</v>
      </c>
      <c r="K95" t="s">
        <v>308</v>
      </c>
      <c r="L95" t="s">
        <v>10215</v>
      </c>
    </row>
    <row r="96" spans="1:12" x14ac:dyDescent="0.2">
      <c r="A96" t="s">
        <v>6982</v>
      </c>
      <c r="B96">
        <v>67082</v>
      </c>
      <c r="C96">
        <v>0</v>
      </c>
      <c r="D96" t="s">
        <v>0</v>
      </c>
      <c r="E96" t="s">
        <v>95</v>
      </c>
      <c r="F96" t="s">
        <v>96</v>
      </c>
      <c r="G96" t="s">
        <v>97</v>
      </c>
      <c r="H96" t="s">
        <v>98</v>
      </c>
      <c r="I96" t="s">
        <v>318</v>
      </c>
      <c r="J96" t="s">
        <v>319</v>
      </c>
      <c r="K96" t="s">
        <v>320</v>
      </c>
      <c r="L96" t="s">
        <v>10998</v>
      </c>
    </row>
    <row r="97" spans="1:12" x14ac:dyDescent="0.2">
      <c r="A97" t="s">
        <v>6207</v>
      </c>
      <c r="B97">
        <v>83191</v>
      </c>
      <c r="C97">
        <v>0</v>
      </c>
      <c r="D97" t="s">
        <v>0</v>
      </c>
      <c r="E97" t="s">
        <v>95</v>
      </c>
      <c r="F97" t="s">
        <v>96</v>
      </c>
      <c r="G97" t="s">
        <v>97</v>
      </c>
      <c r="H97" t="s">
        <v>98</v>
      </c>
      <c r="I97" t="s">
        <v>331</v>
      </c>
      <c r="J97" t="s">
        <v>332</v>
      </c>
      <c r="K97" t="s">
        <v>333</v>
      </c>
      <c r="L97" t="s">
        <v>10223</v>
      </c>
    </row>
    <row r="98" spans="1:12" x14ac:dyDescent="0.2">
      <c r="A98" t="s">
        <v>7784</v>
      </c>
      <c r="B98">
        <v>88870</v>
      </c>
      <c r="C98" t="s">
        <v>10079</v>
      </c>
      <c r="D98" t="s">
        <v>0</v>
      </c>
      <c r="E98" t="s">
        <v>270</v>
      </c>
      <c r="F98" t="s">
        <v>271</v>
      </c>
      <c r="G98" t="s">
        <v>272</v>
      </c>
      <c r="H98" t="s">
        <v>309</v>
      </c>
      <c r="I98" t="s">
        <v>3472</v>
      </c>
      <c r="J98" t="s">
        <v>3473</v>
      </c>
      <c r="K98" t="s">
        <v>3474</v>
      </c>
      <c r="L98" t="s">
        <v>11800</v>
      </c>
    </row>
    <row r="99" spans="1:12" x14ac:dyDescent="0.2">
      <c r="A99" t="s">
        <v>6983</v>
      </c>
      <c r="B99">
        <v>97081</v>
      </c>
      <c r="C99" t="s">
        <v>10079</v>
      </c>
      <c r="D99" t="s">
        <v>0</v>
      </c>
      <c r="E99" t="s">
        <v>270</v>
      </c>
      <c r="F99" t="s">
        <v>271</v>
      </c>
      <c r="G99" t="s">
        <v>272</v>
      </c>
      <c r="H99" t="s">
        <v>309</v>
      </c>
      <c r="I99" t="s">
        <v>2038</v>
      </c>
      <c r="J99" t="s">
        <v>2041</v>
      </c>
      <c r="K99" t="s">
        <v>2042</v>
      </c>
      <c r="L99" t="s">
        <v>10999</v>
      </c>
    </row>
    <row r="100" spans="1:12" x14ac:dyDescent="0.2">
      <c r="A100" t="s">
        <v>7785</v>
      </c>
      <c r="B100">
        <v>179237</v>
      </c>
      <c r="C100">
        <v>0</v>
      </c>
      <c r="D100" t="s">
        <v>0</v>
      </c>
      <c r="E100" t="s">
        <v>270</v>
      </c>
      <c r="F100" t="s">
        <v>271</v>
      </c>
      <c r="G100" t="s">
        <v>272</v>
      </c>
      <c r="H100" t="s">
        <v>309</v>
      </c>
      <c r="I100" t="s">
        <v>344</v>
      </c>
      <c r="J100" t="s">
        <v>3475</v>
      </c>
      <c r="K100" t="s">
        <v>3476</v>
      </c>
      <c r="L100" t="s">
        <v>11801</v>
      </c>
    </row>
    <row r="101" spans="1:12" x14ac:dyDescent="0.2">
      <c r="A101" t="s">
        <v>6984</v>
      </c>
      <c r="B101">
        <v>194948</v>
      </c>
      <c r="C101">
        <v>0</v>
      </c>
      <c r="D101" t="s">
        <v>0</v>
      </c>
      <c r="E101" t="s">
        <v>270</v>
      </c>
      <c r="F101" t="s">
        <v>271</v>
      </c>
      <c r="G101" t="s">
        <v>272</v>
      </c>
      <c r="H101" t="s">
        <v>309</v>
      </c>
      <c r="I101" t="s">
        <v>2038</v>
      </c>
      <c r="J101" t="s">
        <v>2043</v>
      </c>
      <c r="K101" t="s">
        <v>2044</v>
      </c>
      <c r="L101" t="s">
        <v>11000</v>
      </c>
    </row>
    <row r="102" spans="1:12" x14ac:dyDescent="0.2">
      <c r="A102" t="s">
        <v>6985</v>
      </c>
      <c r="B102">
        <v>194949</v>
      </c>
      <c r="C102" t="s">
        <v>10079</v>
      </c>
      <c r="D102" t="s">
        <v>0</v>
      </c>
      <c r="E102" t="s">
        <v>270</v>
      </c>
      <c r="F102" t="s">
        <v>271</v>
      </c>
      <c r="G102" t="s">
        <v>272</v>
      </c>
      <c r="H102" t="s">
        <v>309</v>
      </c>
      <c r="I102" t="s">
        <v>2038</v>
      </c>
      <c r="J102" t="s">
        <v>2041</v>
      </c>
      <c r="K102" t="s">
        <v>2042</v>
      </c>
      <c r="L102" t="s">
        <v>11001</v>
      </c>
    </row>
    <row r="103" spans="1:12" x14ac:dyDescent="0.2">
      <c r="A103" t="s">
        <v>6986</v>
      </c>
      <c r="B103">
        <v>196242</v>
      </c>
      <c r="C103" t="s">
        <v>10079</v>
      </c>
      <c r="D103" t="s">
        <v>0</v>
      </c>
      <c r="E103" t="s">
        <v>270</v>
      </c>
      <c r="F103" t="s">
        <v>271</v>
      </c>
      <c r="G103" t="s">
        <v>272</v>
      </c>
      <c r="H103" t="s">
        <v>309</v>
      </c>
      <c r="I103" t="s">
        <v>2045</v>
      </c>
      <c r="J103" t="s">
        <v>2046</v>
      </c>
      <c r="K103" t="s">
        <v>2047</v>
      </c>
      <c r="L103" t="s">
        <v>11002</v>
      </c>
    </row>
    <row r="104" spans="1:12" x14ac:dyDescent="0.2">
      <c r="A104" t="s">
        <v>7786</v>
      </c>
      <c r="B104">
        <v>215158</v>
      </c>
      <c r="C104" t="s">
        <v>10079</v>
      </c>
      <c r="D104" t="s">
        <v>0</v>
      </c>
      <c r="E104" t="s">
        <v>270</v>
      </c>
      <c r="F104" t="s">
        <v>271</v>
      </c>
      <c r="G104" t="s">
        <v>272</v>
      </c>
      <c r="H104" t="s">
        <v>309</v>
      </c>
      <c r="I104" t="s">
        <v>341</v>
      </c>
      <c r="J104" t="s">
        <v>342</v>
      </c>
      <c r="K104" t="s">
        <v>343</v>
      </c>
      <c r="L104" t="s">
        <v>11802</v>
      </c>
    </row>
    <row r="105" spans="1:12" x14ac:dyDescent="0.2">
      <c r="A105" t="s">
        <v>6987</v>
      </c>
      <c r="B105">
        <v>254397</v>
      </c>
      <c r="C105" t="s">
        <v>10079</v>
      </c>
      <c r="D105" t="s">
        <v>0</v>
      </c>
      <c r="E105" t="s">
        <v>270</v>
      </c>
      <c r="F105" t="s">
        <v>271</v>
      </c>
      <c r="G105" t="s">
        <v>272</v>
      </c>
      <c r="H105" t="s">
        <v>309</v>
      </c>
      <c r="I105" t="s">
        <v>2048</v>
      </c>
      <c r="J105" t="s">
        <v>2049</v>
      </c>
      <c r="K105" t="s">
        <v>2050</v>
      </c>
      <c r="L105" t="s">
        <v>11003</v>
      </c>
    </row>
    <row r="106" spans="1:12" x14ac:dyDescent="0.2">
      <c r="A106" t="s">
        <v>6215</v>
      </c>
      <c r="B106">
        <v>262968</v>
      </c>
      <c r="C106" t="s">
        <v>10079</v>
      </c>
      <c r="D106" t="s">
        <v>0</v>
      </c>
      <c r="E106" t="s">
        <v>95</v>
      </c>
      <c r="F106" t="s">
        <v>303</v>
      </c>
      <c r="G106" t="s">
        <v>321</v>
      </c>
      <c r="H106" t="s">
        <v>322</v>
      </c>
      <c r="I106" t="s">
        <v>354</v>
      </c>
      <c r="J106" t="s">
        <v>355</v>
      </c>
      <c r="K106" t="s">
        <v>356</v>
      </c>
      <c r="L106" t="s">
        <v>10231</v>
      </c>
    </row>
    <row r="107" spans="1:12" x14ac:dyDescent="0.2">
      <c r="A107" t="s">
        <v>7787</v>
      </c>
      <c r="B107">
        <v>321023</v>
      </c>
      <c r="C107" t="s">
        <v>10079</v>
      </c>
      <c r="D107" t="s">
        <v>0</v>
      </c>
      <c r="E107" t="s">
        <v>270</v>
      </c>
      <c r="F107" t="s">
        <v>271</v>
      </c>
      <c r="G107" t="s">
        <v>272</v>
      </c>
      <c r="H107" t="s">
        <v>273</v>
      </c>
      <c r="I107" t="s">
        <v>366</v>
      </c>
      <c r="J107" t="s">
        <v>367</v>
      </c>
      <c r="K107" t="s">
        <v>368</v>
      </c>
      <c r="L107" t="s">
        <v>11803</v>
      </c>
    </row>
    <row r="108" spans="1:12" x14ac:dyDescent="0.2">
      <c r="A108" t="s">
        <v>6220</v>
      </c>
      <c r="B108">
        <v>322019</v>
      </c>
      <c r="C108" t="s">
        <v>10079</v>
      </c>
      <c r="D108" t="s">
        <v>0</v>
      </c>
      <c r="E108" t="s">
        <v>95</v>
      </c>
      <c r="F108" t="s">
        <v>303</v>
      </c>
      <c r="G108" t="s">
        <v>304</v>
      </c>
      <c r="H108" t="s">
        <v>305</v>
      </c>
      <c r="I108" t="s">
        <v>306</v>
      </c>
      <c r="J108" t="s">
        <v>369</v>
      </c>
      <c r="K108" t="s">
        <v>370</v>
      </c>
      <c r="L108" t="s">
        <v>10236</v>
      </c>
    </row>
    <row r="109" spans="1:12" x14ac:dyDescent="0.2">
      <c r="A109" t="s">
        <v>7788</v>
      </c>
      <c r="B109">
        <v>347327</v>
      </c>
      <c r="C109" t="s">
        <v>10079</v>
      </c>
      <c r="D109" t="s">
        <v>0</v>
      </c>
      <c r="E109" t="s">
        <v>270</v>
      </c>
      <c r="F109" t="s">
        <v>271</v>
      </c>
      <c r="G109" t="s">
        <v>272</v>
      </c>
      <c r="H109" t="s">
        <v>2116</v>
      </c>
      <c r="I109" t="s">
        <v>3477</v>
      </c>
      <c r="J109" t="s">
        <v>3478</v>
      </c>
      <c r="K109" t="s">
        <v>3479</v>
      </c>
      <c r="L109" t="s">
        <v>11804</v>
      </c>
    </row>
    <row r="110" spans="1:12" x14ac:dyDescent="0.2">
      <c r="A110" t="s">
        <v>6223</v>
      </c>
      <c r="B110">
        <v>373996</v>
      </c>
      <c r="C110" t="s">
        <v>10079</v>
      </c>
      <c r="D110" t="s">
        <v>0</v>
      </c>
      <c r="E110" t="s">
        <v>95</v>
      </c>
      <c r="F110" t="s">
        <v>303</v>
      </c>
      <c r="G110" t="s">
        <v>304</v>
      </c>
      <c r="H110" t="s">
        <v>305</v>
      </c>
      <c r="I110" t="s">
        <v>377</v>
      </c>
      <c r="J110" t="s">
        <v>378</v>
      </c>
      <c r="K110" t="s">
        <v>379</v>
      </c>
      <c r="L110" t="s">
        <v>10239</v>
      </c>
    </row>
    <row r="111" spans="1:12" x14ac:dyDescent="0.2">
      <c r="A111" t="s">
        <v>6989</v>
      </c>
      <c r="B111">
        <v>379329</v>
      </c>
      <c r="C111" t="s">
        <v>10079</v>
      </c>
      <c r="D111" t="s">
        <v>0</v>
      </c>
      <c r="E111" t="s">
        <v>270</v>
      </c>
      <c r="F111" t="s">
        <v>271</v>
      </c>
      <c r="G111" t="s">
        <v>272</v>
      </c>
      <c r="H111" t="s">
        <v>309</v>
      </c>
      <c r="I111" t="s">
        <v>2038</v>
      </c>
      <c r="J111" t="s">
        <v>2051</v>
      </c>
      <c r="K111" t="s">
        <v>2052</v>
      </c>
      <c r="L111" t="s">
        <v>11005</v>
      </c>
    </row>
    <row r="112" spans="1:12" x14ac:dyDescent="0.2">
      <c r="A112" t="s">
        <v>7789</v>
      </c>
      <c r="B112">
        <v>439809</v>
      </c>
      <c r="C112" t="s">
        <v>10079</v>
      </c>
      <c r="D112" t="s">
        <v>0</v>
      </c>
      <c r="E112" t="s">
        <v>270</v>
      </c>
      <c r="F112" t="s">
        <v>271</v>
      </c>
      <c r="G112" t="s">
        <v>272</v>
      </c>
      <c r="H112" t="s">
        <v>309</v>
      </c>
      <c r="I112" t="s">
        <v>833</v>
      </c>
      <c r="J112" t="s">
        <v>3480</v>
      </c>
      <c r="K112" t="s">
        <v>3481</v>
      </c>
      <c r="L112" t="s">
        <v>11805</v>
      </c>
    </row>
    <row r="113" spans="1:12" x14ac:dyDescent="0.2">
      <c r="A113" t="s">
        <v>6907</v>
      </c>
      <c r="B113">
        <v>455364</v>
      </c>
      <c r="C113">
        <v>0</v>
      </c>
      <c r="D113" t="s">
        <v>0</v>
      </c>
      <c r="E113" t="s">
        <v>95</v>
      </c>
      <c r="F113" t="s">
        <v>303</v>
      </c>
      <c r="G113" t="s">
        <v>304</v>
      </c>
      <c r="H113" t="s">
        <v>305</v>
      </c>
      <c r="I113" t="s">
        <v>449</v>
      </c>
      <c r="J113" t="s">
        <v>450</v>
      </c>
      <c r="K113" t="s">
        <v>451</v>
      </c>
      <c r="L113" t="s">
        <v>10923</v>
      </c>
    </row>
    <row r="114" spans="1:12" x14ac:dyDescent="0.2">
      <c r="A114" t="s">
        <v>6991</v>
      </c>
      <c r="B114">
        <v>482822</v>
      </c>
      <c r="C114" t="s">
        <v>10079</v>
      </c>
      <c r="D114" t="s">
        <v>0</v>
      </c>
      <c r="E114" t="s">
        <v>270</v>
      </c>
      <c r="F114" t="s">
        <v>271</v>
      </c>
      <c r="G114" t="s">
        <v>272</v>
      </c>
      <c r="H114" t="s">
        <v>309</v>
      </c>
      <c r="I114" t="s">
        <v>2053</v>
      </c>
      <c r="J114" t="s">
        <v>2054</v>
      </c>
      <c r="K114" t="s">
        <v>2055</v>
      </c>
      <c r="L114" t="s">
        <v>11007</v>
      </c>
    </row>
    <row r="115" spans="1:12" x14ac:dyDescent="0.2">
      <c r="A115" t="s">
        <v>6992</v>
      </c>
      <c r="B115">
        <v>489779</v>
      </c>
      <c r="C115" t="s">
        <v>10079</v>
      </c>
      <c r="D115" t="s">
        <v>0</v>
      </c>
      <c r="E115" t="s">
        <v>270</v>
      </c>
      <c r="F115" t="s">
        <v>271</v>
      </c>
      <c r="G115" t="s">
        <v>272</v>
      </c>
      <c r="H115" t="s">
        <v>309</v>
      </c>
      <c r="I115" t="s">
        <v>2038</v>
      </c>
      <c r="J115" t="s">
        <v>2056</v>
      </c>
      <c r="K115" t="s">
        <v>2057</v>
      </c>
      <c r="L115" t="s">
        <v>11008</v>
      </c>
    </row>
    <row r="116" spans="1:12" x14ac:dyDescent="0.2">
      <c r="A116" t="s">
        <v>7790</v>
      </c>
      <c r="B116">
        <v>551895</v>
      </c>
      <c r="C116" t="s">
        <v>10079</v>
      </c>
      <c r="D116" t="s">
        <v>0</v>
      </c>
      <c r="E116" t="s">
        <v>270</v>
      </c>
      <c r="F116" t="s">
        <v>271</v>
      </c>
      <c r="G116" t="s">
        <v>272</v>
      </c>
      <c r="H116" t="s">
        <v>309</v>
      </c>
      <c r="I116" t="s">
        <v>2618</v>
      </c>
      <c r="J116" t="s">
        <v>2619</v>
      </c>
      <c r="K116" t="s">
        <v>2620</v>
      </c>
      <c r="L116" t="s">
        <v>11806</v>
      </c>
    </row>
    <row r="117" spans="1:12" x14ac:dyDescent="0.2">
      <c r="A117" t="s">
        <v>6993</v>
      </c>
      <c r="B117">
        <v>563769</v>
      </c>
      <c r="C117" t="s">
        <v>10079</v>
      </c>
      <c r="D117" t="s">
        <v>0</v>
      </c>
      <c r="E117" t="s">
        <v>270</v>
      </c>
      <c r="F117" t="s">
        <v>271</v>
      </c>
      <c r="G117" t="s">
        <v>272</v>
      </c>
      <c r="H117" t="s">
        <v>309</v>
      </c>
      <c r="I117" t="s">
        <v>2048</v>
      </c>
      <c r="J117" t="s">
        <v>2058</v>
      </c>
      <c r="K117" t="s">
        <v>2059</v>
      </c>
      <c r="L117" t="s">
        <v>11009</v>
      </c>
    </row>
    <row r="118" spans="1:12" x14ac:dyDescent="0.2">
      <c r="A118" t="s">
        <v>6994</v>
      </c>
      <c r="B118">
        <v>564886</v>
      </c>
      <c r="C118" t="s">
        <v>10079</v>
      </c>
      <c r="D118" t="s">
        <v>0</v>
      </c>
      <c r="E118" t="s">
        <v>270</v>
      </c>
      <c r="F118" t="s">
        <v>271</v>
      </c>
      <c r="G118" t="s">
        <v>272</v>
      </c>
      <c r="H118" t="s">
        <v>309</v>
      </c>
      <c r="I118" t="s">
        <v>2048</v>
      </c>
      <c r="J118" t="s">
        <v>2060</v>
      </c>
      <c r="K118" t="s">
        <v>2061</v>
      </c>
      <c r="L118" t="s">
        <v>11010</v>
      </c>
    </row>
    <row r="119" spans="1:12" x14ac:dyDescent="0.2">
      <c r="A119" t="s">
        <v>6912</v>
      </c>
      <c r="B119">
        <v>573174</v>
      </c>
      <c r="C119">
        <v>0</v>
      </c>
      <c r="D119" t="s">
        <v>0</v>
      </c>
      <c r="E119" t="s">
        <v>270</v>
      </c>
      <c r="F119" t="s">
        <v>271</v>
      </c>
      <c r="G119" t="s">
        <v>272</v>
      </c>
      <c r="H119" t="s">
        <v>309</v>
      </c>
      <c r="I119" t="s">
        <v>344</v>
      </c>
      <c r="J119" t="s">
        <v>472</v>
      </c>
      <c r="K119" t="s">
        <v>473</v>
      </c>
      <c r="L119" t="s">
        <v>10928</v>
      </c>
    </row>
    <row r="120" spans="1:12" x14ac:dyDescent="0.2">
      <c r="A120" t="s">
        <v>6914</v>
      </c>
      <c r="B120">
        <v>693272</v>
      </c>
      <c r="C120" t="s">
        <v>10079</v>
      </c>
      <c r="D120" t="s">
        <v>0</v>
      </c>
      <c r="E120" t="s">
        <v>95</v>
      </c>
      <c r="F120" t="s">
        <v>303</v>
      </c>
      <c r="G120" t="s">
        <v>486</v>
      </c>
      <c r="H120" t="s">
        <v>487</v>
      </c>
      <c r="I120" t="s">
        <v>488</v>
      </c>
      <c r="J120" t="s">
        <v>489</v>
      </c>
      <c r="K120" t="s">
        <v>490</v>
      </c>
      <c r="L120" t="s">
        <v>10930</v>
      </c>
    </row>
    <row r="121" spans="1:12" x14ac:dyDescent="0.2">
      <c r="A121" t="s">
        <v>6265</v>
      </c>
      <c r="B121">
        <v>694581</v>
      </c>
      <c r="C121" t="s">
        <v>10079</v>
      </c>
      <c r="D121" t="s">
        <v>0</v>
      </c>
      <c r="E121" t="s">
        <v>95</v>
      </c>
      <c r="F121" t="s">
        <v>303</v>
      </c>
      <c r="G121" t="s">
        <v>321</v>
      </c>
      <c r="H121" t="s">
        <v>491</v>
      </c>
      <c r="I121" t="s">
        <v>492</v>
      </c>
      <c r="J121" t="s">
        <v>493</v>
      </c>
      <c r="K121" t="s">
        <v>494</v>
      </c>
      <c r="L121" t="s">
        <v>10281</v>
      </c>
    </row>
    <row r="122" spans="1:12" x14ac:dyDescent="0.2">
      <c r="A122" t="s">
        <v>7791</v>
      </c>
      <c r="B122">
        <v>698486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309</v>
      </c>
      <c r="I122" t="s">
        <v>2065</v>
      </c>
      <c r="J122" t="s">
        <v>2066</v>
      </c>
      <c r="K122" t="s">
        <v>2067</v>
      </c>
      <c r="L122" t="s">
        <v>11807</v>
      </c>
    </row>
    <row r="123" spans="1:12" x14ac:dyDescent="0.2">
      <c r="A123" t="s">
        <v>7792</v>
      </c>
      <c r="B123">
        <v>698487</v>
      </c>
      <c r="C123" t="s">
        <v>10079</v>
      </c>
      <c r="D123" t="s">
        <v>0</v>
      </c>
      <c r="E123" t="s">
        <v>270</v>
      </c>
      <c r="F123" t="s">
        <v>271</v>
      </c>
      <c r="G123" t="s">
        <v>272</v>
      </c>
      <c r="H123" t="s">
        <v>309</v>
      </c>
      <c r="I123" t="s">
        <v>2065</v>
      </c>
      <c r="J123" t="s">
        <v>2068</v>
      </c>
      <c r="K123" t="s">
        <v>2069</v>
      </c>
      <c r="L123" t="s">
        <v>11808</v>
      </c>
    </row>
    <row r="124" spans="1:12" x14ac:dyDescent="0.2">
      <c r="A124" t="s">
        <v>7793</v>
      </c>
      <c r="B124">
        <v>698488</v>
      </c>
      <c r="C124" t="s">
        <v>10079</v>
      </c>
      <c r="D124" t="s">
        <v>0</v>
      </c>
      <c r="E124" t="s">
        <v>270</v>
      </c>
      <c r="F124" t="s">
        <v>271</v>
      </c>
      <c r="G124" t="s">
        <v>272</v>
      </c>
      <c r="H124" t="s">
        <v>309</v>
      </c>
      <c r="I124" t="s">
        <v>2065</v>
      </c>
      <c r="J124" t="s">
        <v>2070</v>
      </c>
      <c r="K124" t="s">
        <v>2071</v>
      </c>
      <c r="L124" t="s">
        <v>11809</v>
      </c>
    </row>
    <row r="125" spans="1:12" x14ac:dyDescent="0.2">
      <c r="A125" t="s">
        <v>7794</v>
      </c>
      <c r="B125">
        <v>698489</v>
      </c>
      <c r="C125" t="s">
        <v>10079</v>
      </c>
      <c r="D125" t="s">
        <v>0</v>
      </c>
      <c r="E125" t="s">
        <v>270</v>
      </c>
      <c r="F125" t="s">
        <v>271</v>
      </c>
      <c r="G125" t="s">
        <v>272</v>
      </c>
      <c r="H125" t="s">
        <v>309</v>
      </c>
      <c r="I125" t="s">
        <v>2065</v>
      </c>
      <c r="J125" t="s">
        <v>2072</v>
      </c>
      <c r="K125" t="s">
        <v>2073</v>
      </c>
      <c r="L125" t="s">
        <v>11810</v>
      </c>
    </row>
    <row r="126" spans="1:12" x14ac:dyDescent="0.2">
      <c r="A126" t="s">
        <v>6281</v>
      </c>
      <c r="B126">
        <v>755272</v>
      </c>
      <c r="C126">
        <v>0</v>
      </c>
      <c r="D126" t="s">
        <v>0</v>
      </c>
      <c r="E126" t="s">
        <v>95</v>
      </c>
      <c r="F126" t="s">
        <v>303</v>
      </c>
      <c r="G126" t="s">
        <v>304</v>
      </c>
      <c r="H126" t="s">
        <v>305</v>
      </c>
      <c r="I126" t="s">
        <v>377</v>
      </c>
      <c r="J126" t="s">
        <v>537</v>
      </c>
      <c r="K126" t="s">
        <v>538</v>
      </c>
      <c r="L126" t="s">
        <v>10297</v>
      </c>
    </row>
    <row r="127" spans="1:12" x14ac:dyDescent="0.2">
      <c r="A127" t="s">
        <v>7005</v>
      </c>
      <c r="B127">
        <v>866553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309</v>
      </c>
      <c r="I127" t="s">
        <v>2038</v>
      </c>
      <c r="J127" t="s">
        <v>2080</v>
      </c>
      <c r="K127" t="s">
        <v>2081</v>
      </c>
      <c r="L127" t="s">
        <v>11021</v>
      </c>
    </row>
    <row r="128" spans="1:12" x14ac:dyDescent="0.2">
      <c r="A128" t="s">
        <v>6920</v>
      </c>
      <c r="B128">
        <v>926067</v>
      </c>
      <c r="C128" t="s">
        <v>10079</v>
      </c>
      <c r="D128" t="s">
        <v>0</v>
      </c>
      <c r="E128" t="s">
        <v>270</v>
      </c>
      <c r="F128" t="s">
        <v>271</v>
      </c>
      <c r="G128" t="s">
        <v>272</v>
      </c>
      <c r="H128" t="s">
        <v>273</v>
      </c>
      <c r="I128" t="s">
        <v>565</v>
      </c>
      <c r="J128" t="s">
        <v>566</v>
      </c>
      <c r="K128" t="s">
        <v>567</v>
      </c>
      <c r="L128" t="s">
        <v>10936</v>
      </c>
    </row>
    <row r="129" spans="1:12" x14ac:dyDescent="0.2">
      <c r="A129" t="s">
        <v>6299</v>
      </c>
      <c r="B129">
        <v>945083</v>
      </c>
      <c r="C129" t="s">
        <v>10079</v>
      </c>
      <c r="D129" t="s">
        <v>0</v>
      </c>
      <c r="E129" t="s">
        <v>270</v>
      </c>
      <c r="F129" t="s">
        <v>271</v>
      </c>
      <c r="G129" t="s">
        <v>272</v>
      </c>
      <c r="H129" t="s">
        <v>309</v>
      </c>
      <c r="I129" t="s">
        <v>577</v>
      </c>
      <c r="J129" t="s">
        <v>578</v>
      </c>
      <c r="K129" t="s">
        <v>579</v>
      </c>
      <c r="L129" t="s">
        <v>10315</v>
      </c>
    </row>
    <row r="130" spans="1:12" x14ac:dyDescent="0.2">
      <c r="A130" t="s">
        <v>6300</v>
      </c>
      <c r="B130">
        <v>999883</v>
      </c>
      <c r="C130" t="s">
        <v>10079</v>
      </c>
      <c r="D130" t="s">
        <v>0</v>
      </c>
      <c r="E130" t="s">
        <v>95</v>
      </c>
      <c r="F130" t="s">
        <v>303</v>
      </c>
      <c r="G130" t="s">
        <v>321</v>
      </c>
      <c r="H130" t="s">
        <v>491</v>
      </c>
      <c r="I130" t="s">
        <v>580</v>
      </c>
      <c r="J130" t="s">
        <v>581</v>
      </c>
      <c r="K130" t="s">
        <v>582</v>
      </c>
      <c r="L130" t="s">
        <v>10316</v>
      </c>
    </row>
    <row r="131" spans="1:12" x14ac:dyDescent="0.2">
      <c r="A131" t="s">
        <v>7795</v>
      </c>
      <c r="B131">
        <v>1036615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309</v>
      </c>
      <c r="I131" t="s">
        <v>833</v>
      </c>
      <c r="J131" t="s">
        <v>3482</v>
      </c>
      <c r="K131" t="s">
        <v>3483</v>
      </c>
      <c r="L131" t="s">
        <v>11811</v>
      </c>
    </row>
    <row r="132" spans="1:12" x14ac:dyDescent="0.2">
      <c r="A132" t="s">
        <v>6313</v>
      </c>
      <c r="B132">
        <v>1090134</v>
      </c>
      <c r="C132" t="s">
        <v>10079</v>
      </c>
      <c r="D132" t="s">
        <v>0</v>
      </c>
      <c r="E132" t="s">
        <v>270</v>
      </c>
      <c r="F132" t="s">
        <v>271</v>
      </c>
      <c r="G132" t="s">
        <v>272</v>
      </c>
      <c r="H132" t="s">
        <v>309</v>
      </c>
      <c r="I132" t="s">
        <v>611</v>
      </c>
      <c r="J132" t="s">
        <v>612</v>
      </c>
      <c r="K132" t="s">
        <v>613</v>
      </c>
      <c r="L132" t="s">
        <v>10329</v>
      </c>
    </row>
    <row r="133" spans="1:12" x14ac:dyDescent="0.2">
      <c r="A133" t="s">
        <v>6314</v>
      </c>
      <c r="B133">
        <v>1094892</v>
      </c>
      <c r="C133" t="s">
        <v>10079</v>
      </c>
      <c r="D133" t="s">
        <v>0</v>
      </c>
      <c r="E133" t="s">
        <v>95</v>
      </c>
      <c r="F133" t="s">
        <v>303</v>
      </c>
      <c r="G133" t="s">
        <v>486</v>
      </c>
      <c r="H133" t="s">
        <v>487</v>
      </c>
      <c r="I133" t="s">
        <v>614</v>
      </c>
      <c r="J133" t="s">
        <v>615</v>
      </c>
      <c r="K133" t="s">
        <v>616</v>
      </c>
      <c r="L133" t="s">
        <v>10330</v>
      </c>
    </row>
    <row r="134" spans="1:12" x14ac:dyDescent="0.2">
      <c r="A134" t="s">
        <v>7316</v>
      </c>
      <c r="B134">
        <v>1131316</v>
      </c>
      <c r="C134" t="s">
        <v>10079</v>
      </c>
      <c r="D134" t="s">
        <v>0</v>
      </c>
      <c r="E134" t="s">
        <v>270</v>
      </c>
      <c r="F134" t="s">
        <v>271</v>
      </c>
      <c r="G134" t="s">
        <v>272</v>
      </c>
      <c r="H134" t="s">
        <v>309</v>
      </c>
      <c r="I134" t="s">
        <v>631</v>
      </c>
      <c r="J134" t="s">
        <v>632</v>
      </c>
      <c r="K134" t="s">
        <v>633</v>
      </c>
      <c r="L134" t="s">
        <v>11332</v>
      </c>
    </row>
    <row r="135" spans="1:12" x14ac:dyDescent="0.2">
      <c r="A135" t="s">
        <v>7796</v>
      </c>
      <c r="B135">
        <v>1147141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309</v>
      </c>
      <c r="I135" t="s">
        <v>833</v>
      </c>
      <c r="J135" t="s">
        <v>3484</v>
      </c>
      <c r="K135" t="s">
        <v>3485</v>
      </c>
      <c r="L135" t="s">
        <v>11812</v>
      </c>
    </row>
    <row r="136" spans="1:12" x14ac:dyDescent="0.2">
      <c r="A136" t="s">
        <v>7017</v>
      </c>
      <c r="B136">
        <v>1147146</v>
      </c>
      <c r="C136" t="s">
        <v>10079</v>
      </c>
      <c r="D136" t="s">
        <v>0</v>
      </c>
      <c r="E136" t="s">
        <v>270</v>
      </c>
      <c r="F136" t="s">
        <v>271</v>
      </c>
      <c r="G136" t="s">
        <v>272</v>
      </c>
      <c r="H136" t="s">
        <v>309</v>
      </c>
      <c r="I136" t="s">
        <v>2053</v>
      </c>
      <c r="J136" t="s">
        <v>2109</v>
      </c>
      <c r="K136" t="s">
        <v>2110</v>
      </c>
      <c r="L136" t="s">
        <v>11033</v>
      </c>
    </row>
    <row r="137" spans="1:12" x14ac:dyDescent="0.2">
      <c r="A137" t="s">
        <v>7018</v>
      </c>
      <c r="B137">
        <v>1147722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309</v>
      </c>
      <c r="I137" t="s">
        <v>2045</v>
      </c>
      <c r="J137" t="s">
        <v>2111</v>
      </c>
      <c r="K137" t="s">
        <v>2112</v>
      </c>
      <c r="L137" t="s">
        <v>11034</v>
      </c>
    </row>
    <row r="138" spans="1:12" x14ac:dyDescent="0.2">
      <c r="A138" t="s">
        <v>7797</v>
      </c>
      <c r="B138">
        <v>1161935</v>
      </c>
      <c r="C138" t="s">
        <v>10079</v>
      </c>
      <c r="D138" t="s">
        <v>0</v>
      </c>
      <c r="E138" t="s">
        <v>270</v>
      </c>
      <c r="F138" t="s">
        <v>271</v>
      </c>
      <c r="G138" t="s">
        <v>272</v>
      </c>
      <c r="H138" t="s">
        <v>2116</v>
      </c>
      <c r="I138" t="s">
        <v>3486</v>
      </c>
      <c r="J138" t="s">
        <v>3487</v>
      </c>
      <c r="K138" t="s">
        <v>3488</v>
      </c>
      <c r="L138" t="s">
        <v>11813</v>
      </c>
    </row>
    <row r="139" spans="1:12" x14ac:dyDescent="0.2">
      <c r="A139" t="s">
        <v>6332</v>
      </c>
      <c r="B139">
        <v>1195085</v>
      </c>
      <c r="C139">
        <v>0</v>
      </c>
      <c r="D139" t="s">
        <v>0</v>
      </c>
      <c r="E139" t="s">
        <v>270</v>
      </c>
      <c r="F139" t="s">
        <v>271</v>
      </c>
      <c r="G139" t="s">
        <v>272</v>
      </c>
      <c r="H139" t="s">
        <v>309</v>
      </c>
      <c r="I139" t="s">
        <v>660</v>
      </c>
      <c r="J139" t="s">
        <v>661</v>
      </c>
      <c r="K139" t="s">
        <v>662</v>
      </c>
      <c r="L139" t="s">
        <v>10348</v>
      </c>
    </row>
    <row r="140" spans="1:12" x14ac:dyDescent="0.2">
      <c r="A140" t="s">
        <v>7798</v>
      </c>
      <c r="B140">
        <v>1197951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2116</v>
      </c>
      <c r="I140" t="s">
        <v>2117</v>
      </c>
      <c r="J140" t="s">
        <v>2118</v>
      </c>
      <c r="K140" t="s">
        <v>2119</v>
      </c>
      <c r="L140" t="s">
        <v>11814</v>
      </c>
    </row>
    <row r="141" spans="1:12" x14ac:dyDescent="0.2">
      <c r="A141" t="s">
        <v>7799</v>
      </c>
      <c r="B141">
        <v>1206110</v>
      </c>
      <c r="C141">
        <v>0</v>
      </c>
      <c r="D141" t="s">
        <v>0</v>
      </c>
      <c r="E141" t="s">
        <v>270</v>
      </c>
      <c r="F141" t="s">
        <v>271</v>
      </c>
      <c r="G141" t="s">
        <v>272</v>
      </c>
      <c r="H141" t="s">
        <v>309</v>
      </c>
      <c r="I141" t="s">
        <v>344</v>
      </c>
      <c r="J141" t="s">
        <v>3489</v>
      </c>
      <c r="K141" t="s">
        <v>3490</v>
      </c>
      <c r="L141" t="s">
        <v>11815</v>
      </c>
    </row>
    <row r="142" spans="1:12" x14ac:dyDescent="0.2">
      <c r="A142" t="s">
        <v>7021</v>
      </c>
      <c r="B142">
        <v>1225789</v>
      </c>
      <c r="C142">
        <v>0</v>
      </c>
      <c r="D142" t="s">
        <v>0</v>
      </c>
      <c r="E142" t="s">
        <v>270</v>
      </c>
      <c r="F142" t="s">
        <v>271</v>
      </c>
      <c r="G142" t="s">
        <v>272</v>
      </c>
      <c r="H142" t="s">
        <v>309</v>
      </c>
      <c r="I142" t="s">
        <v>344</v>
      </c>
      <c r="J142" t="s">
        <v>2120</v>
      </c>
      <c r="K142" t="s">
        <v>2121</v>
      </c>
      <c r="L142" t="s">
        <v>11037</v>
      </c>
    </row>
    <row r="143" spans="1:12" x14ac:dyDescent="0.2">
      <c r="A143" t="s">
        <v>7022</v>
      </c>
      <c r="B143">
        <v>1226255</v>
      </c>
      <c r="C143" t="s">
        <v>10079</v>
      </c>
      <c r="D143" t="s">
        <v>0</v>
      </c>
      <c r="E143" t="s">
        <v>270</v>
      </c>
      <c r="F143" t="s">
        <v>271</v>
      </c>
      <c r="G143" t="s">
        <v>272</v>
      </c>
      <c r="H143" t="s">
        <v>309</v>
      </c>
      <c r="I143" t="s">
        <v>2038</v>
      </c>
      <c r="J143" t="s">
        <v>2122</v>
      </c>
      <c r="K143" t="s">
        <v>2123</v>
      </c>
      <c r="L143" t="s">
        <v>11038</v>
      </c>
    </row>
    <row r="144" spans="1:12" x14ac:dyDescent="0.2">
      <c r="A144" t="s">
        <v>7023</v>
      </c>
      <c r="B144">
        <v>1226258</v>
      </c>
      <c r="C144" t="s">
        <v>10079</v>
      </c>
      <c r="D144" t="s">
        <v>0</v>
      </c>
      <c r="E144" t="s">
        <v>270</v>
      </c>
      <c r="F144" t="s">
        <v>271</v>
      </c>
      <c r="G144" t="s">
        <v>272</v>
      </c>
      <c r="H144" t="s">
        <v>309</v>
      </c>
      <c r="I144" t="s">
        <v>2038</v>
      </c>
      <c r="J144" t="s">
        <v>2124</v>
      </c>
      <c r="K144" t="s">
        <v>2125</v>
      </c>
      <c r="L144" t="s">
        <v>11039</v>
      </c>
    </row>
    <row r="145" spans="1:12" x14ac:dyDescent="0.2">
      <c r="A145" t="s">
        <v>7024</v>
      </c>
      <c r="B145">
        <v>1226262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309</v>
      </c>
      <c r="I145" t="s">
        <v>2048</v>
      </c>
      <c r="J145" t="s">
        <v>2126</v>
      </c>
      <c r="K145" t="s">
        <v>2127</v>
      </c>
      <c r="L145" t="s">
        <v>11040</v>
      </c>
    </row>
    <row r="146" spans="1:12" x14ac:dyDescent="0.2">
      <c r="A146" t="s">
        <v>7025</v>
      </c>
      <c r="B146">
        <v>1226263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2048</v>
      </c>
      <c r="J146" t="s">
        <v>2128</v>
      </c>
      <c r="K146" t="s">
        <v>2129</v>
      </c>
      <c r="L146" t="s">
        <v>11041</v>
      </c>
    </row>
    <row r="147" spans="1:12" x14ac:dyDescent="0.2">
      <c r="A147" t="s">
        <v>7800</v>
      </c>
      <c r="B147">
        <v>1269028</v>
      </c>
      <c r="C147" t="s">
        <v>10079</v>
      </c>
      <c r="D147" t="s">
        <v>0</v>
      </c>
      <c r="E147" t="s">
        <v>95</v>
      </c>
      <c r="F147" t="s">
        <v>303</v>
      </c>
      <c r="G147" t="s">
        <v>486</v>
      </c>
      <c r="H147" t="s">
        <v>487</v>
      </c>
      <c r="I147" t="s">
        <v>699</v>
      </c>
      <c r="J147" t="s">
        <v>700</v>
      </c>
      <c r="K147" t="s">
        <v>701</v>
      </c>
      <c r="L147" t="s">
        <v>11816</v>
      </c>
    </row>
    <row r="148" spans="1:12" x14ac:dyDescent="0.2">
      <c r="A148" t="s">
        <v>6353</v>
      </c>
      <c r="B148">
        <v>1293539</v>
      </c>
      <c r="C148" t="s">
        <v>10079</v>
      </c>
      <c r="D148" t="s">
        <v>0</v>
      </c>
      <c r="E148" t="s">
        <v>95</v>
      </c>
      <c r="F148" t="s">
        <v>96</v>
      </c>
      <c r="G148" t="s">
        <v>97</v>
      </c>
      <c r="H148" t="s">
        <v>98</v>
      </c>
      <c r="I148" t="s">
        <v>267</v>
      </c>
      <c r="J148" t="s">
        <v>710</v>
      </c>
      <c r="K148" t="s">
        <v>711</v>
      </c>
      <c r="L148" t="s">
        <v>10369</v>
      </c>
    </row>
    <row r="149" spans="1:12" x14ac:dyDescent="0.2">
      <c r="A149" t="s">
        <v>6926</v>
      </c>
      <c r="B149">
        <v>1293540</v>
      </c>
      <c r="C149" t="s">
        <v>10079</v>
      </c>
      <c r="D149" t="s">
        <v>0</v>
      </c>
      <c r="E149" t="s">
        <v>95</v>
      </c>
      <c r="F149" t="s">
        <v>96</v>
      </c>
      <c r="G149" t="s">
        <v>97</v>
      </c>
      <c r="H149" t="s">
        <v>98</v>
      </c>
      <c r="I149" t="s">
        <v>267</v>
      </c>
      <c r="J149" t="s">
        <v>712</v>
      </c>
      <c r="K149" t="s">
        <v>713</v>
      </c>
      <c r="L149" t="s">
        <v>10942</v>
      </c>
    </row>
    <row r="150" spans="1:12" x14ac:dyDescent="0.2">
      <c r="A150" t="s">
        <v>6355</v>
      </c>
      <c r="B150">
        <v>1293572</v>
      </c>
      <c r="C150" t="s">
        <v>10079</v>
      </c>
      <c r="D150" t="s">
        <v>0</v>
      </c>
      <c r="E150" t="s">
        <v>95</v>
      </c>
      <c r="F150" t="s">
        <v>96</v>
      </c>
      <c r="G150" t="s">
        <v>97</v>
      </c>
      <c r="H150" t="s">
        <v>98</v>
      </c>
      <c r="I150" t="s">
        <v>267</v>
      </c>
      <c r="J150" t="s">
        <v>714</v>
      </c>
      <c r="K150" t="s">
        <v>715</v>
      </c>
      <c r="L150" t="s">
        <v>10371</v>
      </c>
    </row>
    <row r="151" spans="1:12" x14ac:dyDescent="0.2">
      <c r="A151" t="s">
        <v>7801</v>
      </c>
      <c r="B151">
        <v>1327036</v>
      </c>
      <c r="C151">
        <v>0</v>
      </c>
      <c r="D151" t="s">
        <v>0</v>
      </c>
      <c r="E151" t="s">
        <v>270</v>
      </c>
      <c r="F151" t="s">
        <v>271</v>
      </c>
      <c r="G151" t="s">
        <v>272</v>
      </c>
      <c r="H151" t="s">
        <v>309</v>
      </c>
      <c r="I151" t="s">
        <v>833</v>
      </c>
      <c r="J151" t="s">
        <v>3491</v>
      </c>
      <c r="K151" t="s">
        <v>3492</v>
      </c>
      <c r="L151" t="s">
        <v>11817</v>
      </c>
    </row>
    <row r="152" spans="1:12" x14ac:dyDescent="0.2">
      <c r="A152" t="s">
        <v>7802</v>
      </c>
      <c r="B152">
        <v>1327777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309</v>
      </c>
      <c r="I152" t="s">
        <v>833</v>
      </c>
      <c r="J152" t="s">
        <v>3493</v>
      </c>
      <c r="K152" t="s">
        <v>3494</v>
      </c>
      <c r="L152" t="s">
        <v>11818</v>
      </c>
    </row>
    <row r="153" spans="1:12" x14ac:dyDescent="0.2">
      <c r="A153" t="s">
        <v>6927</v>
      </c>
      <c r="B153">
        <v>1327935</v>
      </c>
      <c r="C153">
        <v>0</v>
      </c>
      <c r="D153" t="s">
        <v>0</v>
      </c>
      <c r="E153" t="s">
        <v>270</v>
      </c>
      <c r="F153" t="s">
        <v>271</v>
      </c>
      <c r="G153" t="s">
        <v>272</v>
      </c>
      <c r="H153" t="s">
        <v>273</v>
      </c>
      <c r="I153" t="s">
        <v>725</v>
      </c>
      <c r="J153" t="s">
        <v>726</v>
      </c>
      <c r="K153" t="s">
        <v>727</v>
      </c>
      <c r="L153" t="s">
        <v>10943</v>
      </c>
    </row>
    <row r="154" spans="1:12" x14ac:dyDescent="0.2">
      <c r="A154" t="s">
        <v>7803</v>
      </c>
      <c r="B154">
        <v>1340708</v>
      </c>
      <c r="C154">
        <v>0</v>
      </c>
      <c r="D154" t="s">
        <v>0</v>
      </c>
      <c r="E154" t="s">
        <v>270</v>
      </c>
      <c r="F154" t="s">
        <v>271</v>
      </c>
      <c r="G154" t="s">
        <v>272</v>
      </c>
      <c r="H154" t="s">
        <v>309</v>
      </c>
      <c r="I154" t="s">
        <v>833</v>
      </c>
      <c r="J154" t="s">
        <v>2753</v>
      </c>
      <c r="K154" t="s">
        <v>2754</v>
      </c>
      <c r="L154" t="s">
        <v>11819</v>
      </c>
    </row>
    <row r="155" spans="1:12" x14ac:dyDescent="0.2">
      <c r="A155" t="s">
        <v>7804</v>
      </c>
      <c r="B155">
        <v>1340824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309</v>
      </c>
      <c r="I155" t="s">
        <v>833</v>
      </c>
      <c r="J155" t="s">
        <v>2760</v>
      </c>
      <c r="K155" t="s">
        <v>2761</v>
      </c>
      <c r="L155" t="s">
        <v>11820</v>
      </c>
    </row>
    <row r="156" spans="1:12" x14ac:dyDescent="0.2">
      <c r="A156" t="s">
        <v>6369</v>
      </c>
      <c r="B156">
        <v>1391659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309</v>
      </c>
      <c r="I156" t="s">
        <v>577</v>
      </c>
      <c r="J156" t="s">
        <v>578</v>
      </c>
      <c r="K156" t="s">
        <v>579</v>
      </c>
      <c r="L156" t="s">
        <v>10385</v>
      </c>
    </row>
    <row r="157" spans="1:12" x14ac:dyDescent="0.2">
      <c r="A157" t="s">
        <v>7805</v>
      </c>
      <c r="B157">
        <v>1392231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3338</v>
      </c>
      <c r="I157" t="s">
        <v>3344</v>
      </c>
      <c r="J157" t="s">
        <v>3495</v>
      </c>
      <c r="K157" t="s">
        <v>3496</v>
      </c>
      <c r="L157" t="s">
        <v>11821</v>
      </c>
    </row>
    <row r="158" spans="1:12" x14ac:dyDescent="0.2">
      <c r="A158" t="s">
        <v>7806</v>
      </c>
      <c r="B158">
        <v>1406780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1243</v>
      </c>
      <c r="I158" t="s">
        <v>3497</v>
      </c>
      <c r="J158" t="s">
        <v>3498</v>
      </c>
      <c r="K158" t="s">
        <v>3499</v>
      </c>
      <c r="L158" t="s">
        <v>11822</v>
      </c>
    </row>
    <row r="159" spans="1:12" x14ac:dyDescent="0.2">
      <c r="A159" t="s">
        <v>7034</v>
      </c>
      <c r="B159">
        <v>1416032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309</v>
      </c>
      <c r="I159" t="s">
        <v>2149</v>
      </c>
      <c r="J159" t="s">
        <v>2150</v>
      </c>
      <c r="K159" t="s">
        <v>2151</v>
      </c>
      <c r="L159" t="s">
        <v>11050</v>
      </c>
    </row>
    <row r="160" spans="1:12" x14ac:dyDescent="0.2">
      <c r="A160" t="s">
        <v>7807</v>
      </c>
      <c r="B160">
        <v>1417599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309</v>
      </c>
      <c r="I160" t="s">
        <v>2152</v>
      </c>
      <c r="J160" t="s">
        <v>2153</v>
      </c>
      <c r="K160" t="s">
        <v>2154</v>
      </c>
      <c r="L160" t="s">
        <v>11823</v>
      </c>
    </row>
    <row r="161" spans="1:12" x14ac:dyDescent="0.2">
      <c r="A161" t="s">
        <v>6372</v>
      </c>
      <c r="B161">
        <v>1421067</v>
      </c>
      <c r="C161" t="s">
        <v>10079</v>
      </c>
      <c r="D161" t="s">
        <v>0</v>
      </c>
      <c r="E161" t="s">
        <v>95</v>
      </c>
      <c r="F161" t="s">
        <v>303</v>
      </c>
      <c r="G161" t="s">
        <v>321</v>
      </c>
      <c r="H161" t="s">
        <v>491</v>
      </c>
      <c r="I161" t="s">
        <v>580</v>
      </c>
      <c r="J161" t="s">
        <v>755</v>
      </c>
      <c r="K161" t="s">
        <v>756</v>
      </c>
      <c r="L161" t="s">
        <v>10388</v>
      </c>
    </row>
    <row r="162" spans="1:12" x14ac:dyDescent="0.2">
      <c r="A162" t="s">
        <v>6379</v>
      </c>
      <c r="B162">
        <v>1446489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645</v>
      </c>
      <c r="I162" t="s">
        <v>772</v>
      </c>
      <c r="J162" t="s">
        <v>773</v>
      </c>
      <c r="K162" t="s">
        <v>774</v>
      </c>
      <c r="L162" t="s">
        <v>10395</v>
      </c>
    </row>
    <row r="163" spans="1:12" x14ac:dyDescent="0.2">
      <c r="A163" t="s">
        <v>7037</v>
      </c>
      <c r="B163">
        <v>1449437</v>
      </c>
      <c r="C163">
        <v>0</v>
      </c>
      <c r="D163" t="s">
        <v>0</v>
      </c>
      <c r="E163" t="s">
        <v>270</v>
      </c>
      <c r="F163" t="s">
        <v>271</v>
      </c>
      <c r="G163" t="s">
        <v>272</v>
      </c>
      <c r="H163" t="s">
        <v>309</v>
      </c>
      <c r="I163" t="s">
        <v>344</v>
      </c>
      <c r="J163" t="s">
        <v>777</v>
      </c>
      <c r="K163" t="s">
        <v>778</v>
      </c>
      <c r="L163" t="s">
        <v>11053</v>
      </c>
    </row>
    <row r="164" spans="1:12" x14ac:dyDescent="0.2">
      <c r="A164" t="s">
        <v>6382</v>
      </c>
      <c r="B164">
        <v>1455074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273</v>
      </c>
      <c r="I164" t="s">
        <v>498</v>
      </c>
      <c r="J164" t="s">
        <v>779</v>
      </c>
      <c r="K164" t="s">
        <v>780</v>
      </c>
      <c r="L164" t="s">
        <v>10398</v>
      </c>
    </row>
    <row r="165" spans="1:12" x14ac:dyDescent="0.2">
      <c r="A165" t="s">
        <v>7808</v>
      </c>
      <c r="B165">
        <v>1486427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3472</v>
      </c>
      <c r="J165" t="s">
        <v>3500</v>
      </c>
      <c r="K165" t="s">
        <v>3501</v>
      </c>
      <c r="L165" t="s">
        <v>11824</v>
      </c>
    </row>
    <row r="166" spans="1:12" x14ac:dyDescent="0.2">
      <c r="A166" t="s">
        <v>7809</v>
      </c>
      <c r="B166">
        <v>1486472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309</v>
      </c>
      <c r="I166" t="s">
        <v>2804</v>
      </c>
      <c r="J166" t="s">
        <v>2805</v>
      </c>
      <c r="K166" t="s">
        <v>2806</v>
      </c>
      <c r="L166" t="s">
        <v>11825</v>
      </c>
    </row>
    <row r="167" spans="1:12" x14ac:dyDescent="0.2">
      <c r="A167" t="s">
        <v>7040</v>
      </c>
      <c r="B167">
        <v>1498227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309</v>
      </c>
      <c r="I167" t="s">
        <v>2149</v>
      </c>
      <c r="J167" t="s">
        <v>2163</v>
      </c>
      <c r="K167" t="s">
        <v>2164</v>
      </c>
      <c r="L167" t="s">
        <v>11056</v>
      </c>
    </row>
    <row r="168" spans="1:12" x14ac:dyDescent="0.2">
      <c r="A168" t="s">
        <v>7810</v>
      </c>
      <c r="B168">
        <v>1527469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3502</v>
      </c>
      <c r="I168" t="s">
        <v>3503</v>
      </c>
      <c r="J168" t="s">
        <v>3504</v>
      </c>
      <c r="K168" t="s">
        <v>3505</v>
      </c>
      <c r="L168" t="s">
        <v>11826</v>
      </c>
    </row>
    <row r="169" spans="1:12" x14ac:dyDescent="0.2">
      <c r="A169" t="s">
        <v>7811</v>
      </c>
      <c r="B169">
        <v>1527511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309</v>
      </c>
      <c r="I169" t="s">
        <v>833</v>
      </c>
      <c r="J169" t="s">
        <v>3506</v>
      </c>
      <c r="K169" t="s">
        <v>3507</v>
      </c>
      <c r="L169" t="s">
        <v>11827</v>
      </c>
    </row>
    <row r="170" spans="1:12" x14ac:dyDescent="0.2">
      <c r="A170" t="s">
        <v>7812</v>
      </c>
      <c r="B170">
        <v>1536592</v>
      </c>
      <c r="C170">
        <v>0</v>
      </c>
      <c r="D170" t="s">
        <v>0</v>
      </c>
      <c r="E170" t="s">
        <v>270</v>
      </c>
      <c r="F170" t="s">
        <v>271</v>
      </c>
      <c r="G170" t="s">
        <v>272</v>
      </c>
      <c r="H170" t="s">
        <v>309</v>
      </c>
      <c r="I170" t="s">
        <v>344</v>
      </c>
      <c r="J170" t="s">
        <v>831</v>
      </c>
      <c r="K170" t="s">
        <v>832</v>
      </c>
      <c r="L170" t="s">
        <v>11828</v>
      </c>
    </row>
    <row r="171" spans="1:12" x14ac:dyDescent="0.2">
      <c r="A171" t="s">
        <v>7813</v>
      </c>
      <c r="B171">
        <v>1537091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309</v>
      </c>
      <c r="I171" t="s">
        <v>2820</v>
      </c>
      <c r="J171" t="s">
        <v>2821</v>
      </c>
      <c r="K171" t="s">
        <v>2822</v>
      </c>
      <c r="L171" t="s">
        <v>11829</v>
      </c>
    </row>
    <row r="172" spans="1:12" x14ac:dyDescent="0.2">
      <c r="A172" t="s">
        <v>6410</v>
      </c>
      <c r="B172">
        <v>1567007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645</v>
      </c>
      <c r="I172" t="s">
        <v>772</v>
      </c>
      <c r="J172" t="s">
        <v>849</v>
      </c>
      <c r="K172" t="s">
        <v>850</v>
      </c>
      <c r="L172" t="s">
        <v>10426</v>
      </c>
    </row>
    <row r="173" spans="1:12" x14ac:dyDescent="0.2">
      <c r="A173" t="s">
        <v>7814</v>
      </c>
      <c r="B173">
        <v>1567471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309</v>
      </c>
      <c r="I173" t="s">
        <v>3508</v>
      </c>
      <c r="J173" t="s">
        <v>3509</v>
      </c>
      <c r="K173" t="s">
        <v>3510</v>
      </c>
      <c r="L173" t="s">
        <v>11830</v>
      </c>
    </row>
    <row r="174" spans="1:12" x14ac:dyDescent="0.2">
      <c r="A174" t="s">
        <v>7815</v>
      </c>
      <c r="B174">
        <v>1567473</v>
      </c>
      <c r="C174">
        <v>0</v>
      </c>
      <c r="D174" t="s">
        <v>0</v>
      </c>
      <c r="E174" t="s">
        <v>270</v>
      </c>
      <c r="F174" t="s">
        <v>271</v>
      </c>
      <c r="G174" t="s">
        <v>272</v>
      </c>
      <c r="H174" t="s">
        <v>309</v>
      </c>
      <c r="I174" t="s">
        <v>3472</v>
      </c>
      <c r="J174" t="s">
        <v>3511</v>
      </c>
      <c r="K174" t="s">
        <v>3512</v>
      </c>
      <c r="L174" t="s">
        <v>11831</v>
      </c>
    </row>
    <row r="175" spans="1:12" x14ac:dyDescent="0.2">
      <c r="A175" t="s">
        <v>6413</v>
      </c>
      <c r="B175">
        <v>1572715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645</v>
      </c>
      <c r="I175" t="s">
        <v>772</v>
      </c>
      <c r="J175" t="s">
        <v>857</v>
      </c>
      <c r="K175" t="s">
        <v>858</v>
      </c>
      <c r="L175" t="s">
        <v>10429</v>
      </c>
    </row>
    <row r="176" spans="1:12" x14ac:dyDescent="0.2">
      <c r="A176" t="s">
        <v>7816</v>
      </c>
      <c r="B176">
        <v>1572746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745</v>
      </c>
      <c r="I176" t="s">
        <v>3513</v>
      </c>
      <c r="J176" t="s">
        <v>3514</v>
      </c>
      <c r="K176" t="s">
        <v>3515</v>
      </c>
      <c r="L176" t="s">
        <v>11832</v>
      </c>
    </row>
    <row r="177" spans="1:12" x14ac:dyDescent="0.2">
      <c r="A177" t="s">
        <v>7046</v>
      </c>
      <c r="B177">
        <v>1573458</v>
      </c>
      <c r="C177">
        <v>0</v>
      </c>
      <c r="D177" t="s">
        <v>0</v>
      </c>
      <c r="E177" t="s">
        <v>270</v>
      </c>
      <c r="F177" t="s">
        <v>271</v>
      </c>
      <c r="G177" t="s">
        <v>272</v>
      </c>
      <c r="H177" t="s">
        <v>309</v>
      </c>
      <c r="I177" t="s">
        <v>344</v>
      </c>
      <c r="J177" t="s">
        <v>2173</v>
      </c>
      <c r="K177" t="s">
        <v>2174</v>
      </c>
      <c r="L177" t="s">
        <v>11062</v>
      </c>
    </row>
    <row r="178" spans="1:12" x14ac:dyDescent="0.2">
      <c r="A178" t="s">
        <v>6414</v>
      </c>
      <c r="B178">
        <v>1586713</v>
      </c>
      <c r="C178">
        <v>0</v>
      </c>
      <c r="D178" t="s">
        <v>0</v>
      </c>
      <c r="E178" t="s">
        <v>95</v>
      </c>
      <c r="F178" t="s">
        <v>303</v>
      </c>
      <c r="G178" t="s">
        <v>304</v>
      </c>
      <c r="H178" t="s">
        <v>305</v>
      </c>
      <c r="I178" t="s">
        <v>377</v>
      </c>
      <c r="J178" t="s">
        <v>859</v>
      </c>
      <c r="K178" t="s">
        <v>860</v>
      </c>
      <c r="L178" t="s">
        <v>10430</v>
      </c>
    </row>
    <row r="179" spans="1:12" x14ac:dyDescent="0.2">
      <c r="A179" t="s">
        <v>7817</v>
      </c>
      <c r="B179">
        <v>1589747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309</v>
      </c>
      <c r="I179" t="s">
        <v>3516</v>
      </c>
      <c r="J179" t="s">
        <v>3517</v>
      </c>
      <c r="K179" t="s">
        <v>3518</v>
      </c>
      <c r="L179" t="s">
        <v>11833</v>
      </c>
    </row>
    <row r="180" spans="1:12" x14ac:dyDescent="0.2">
      <c r="A180" t="s">
        <v>7818</v>
      </c>
      <c r="B180">
        <v>1590550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869</v>
      </c>
      <c r="J180" t="s">
        <v>870</v>
      </c>
      <c r="K180" t="s">
        <v>871</v>
      </c>
      <c r="L180" t="s">
        <v>11834</v>
      </c>
    </row>
    <row r="181" spans="1:12" x14ac:dyDescent="0.2">
      <c r="A181" t="s">
        <v>7818</v>
      </c>
      <c r="B181">
        <v>1590550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869</v>
      </c>
      <c r="J181" t="s">
        <v>870</v>
      </c>
      <c r="K181" t="s">
        <v>871</v>
      </c>
      <c r="L181" t="s">
        <v>11834</v>
      </c>
    </row>
    <row r="182" spans="1:12" x14ac:dyDescent="0.2">
      <c r="A182" t="s">
        <v>7049</v>
      </c>
      <c r="B182">
        <v>1636270</v>
      </c>
      <c r="C182">
        <v>0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344</v>
      </c>
      <c r="J182" t="s">
        <v>2179</v>
      </c>
      <c r="K182" t="s">
        <v>2180</v>
      </c>
      <c r="L182" t="s">
        <v>11065</v>
      </c>
    </row>
    <row r="183" spans="1:12" x14ac:dyDescent="0.2">
      <c r="A183" t="s">
        <v>7819</v>
      </c>
      <c r="B183">
        <v>1647282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309</v>
      </c>
      <c r="I183" t="s">
        <v>3519</v>
      </c>
      <c r="J183" t="s">
        <v>3520</v>
      </c>
      <c r="K183" t="s">
        <v>3521</v>
      </c>
      <c r="L183" t="s">
        <v>11835</v>
      </c>
    </row>
    <row r="184" spans="1:12" x14ac:dyDescent="0.2">
      <c r="A184" t="s">
        <v>7819</v>
      </c>
      <c r="B184">
        <v>1647282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309</v>
      </c>
      <c r="I184" t="s">
        <v>3519</v>
      </c>
      <c r="J184" t="s">
        <v>3520</v>
      </c>
      <c r="K184" t="s">
        <v>3521</v>
      </c>
      <c r="L184" t="s">
        <v>11835</v>
      </c>
    </row>
    <row r="185" spans="1:12" x14ac:dyDescent="0.2">
      <c r="A185" t="s">
        <v>6428</v>
      </c>
      <c r="B185">
        <v>1647411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645</v>
      </c>
      <c r="I185" t="s">
        <v>772</v>
      </c>
      <c r="J185" t="s">
        <v>895</v>
      </c>
      <c r="K185" t="s">
        <v>896</v>
      </c>
      <c r="L185" t="s">
        <v>10444</v>
      </c>
    </row>
    <row r="186" spans="1:12" x14ac:dyDescent="0.2">
      <c r="A186" t="s">
        <v>6429</v>
      </c>
      <c r="B186">
        <v>1647454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645</v>
      </c>
      <c r="I186" t="s">
        <v>897</v>
      </c>
      <c r="J186" t="s">
        <v>898</v>
      </c>
      <c r="K186" t="s">
        <v>899</v>
      </c>
      <c r="L186" t="s">
        <v>10445</v>
      </c>
    </row>
    <row r="187" spans="1:12" x14ac:dyDescent="0.2">
      <c r="A187" t="s">
        <v>7051</v>
      </c>
      <c r="B187">
        <v>1647463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309</v>
      </c>
      <c r="I187" t="s">
        <v>2183</v>
      </c>
      <c r="J187" t="s">
        <v>2184</v>
      </c>
      <c r="K187" t="s">
        <v>2185</v>
      </c>
      <c r="L187" t="s">
        <v>11067</v>
      </c>
    </row>
    <row r="188" spans="1:12" x14ac:dyDescent="0.2">
      <c r="A188" t="s">
        <v>7820</v>
      </c>
      <c r="B188">
        <v>1647474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309</v>
      </c>
      <c r="I188" t="s">
        <v>3522</v>
      </c>
      <c r="J188" t="s">
        <v>3523</v>
      </c>
      <c r="K188" t="s">
        <v>3524</v>
      </c>
      <c r="L188" t="s">
        <v>11836</v>
      </c>
    </row>
    <row r="189" spans="1:12" x14ac:dyDescent="0.2">
      <c r="A189" t="s">
        <v>6440</v>
      </c>
      <c r="B189">
        <v>1655307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645</v>
      </c>
      <c r="I189" t="s">
        <v>772</v>
      </c>
      <c r="J189" t="s">
        <v>921</v>
      </c>
      <c r="K189" t="s">
        <v>922</v>
      </c>
      <c r="L189" t="s">
        <v>10456</v>
      </c>
    </row>
    <row r="190" spans="1:12" x14ac:dyDescent="0.2">
      <c r="A190" t="s">
        <v>7053</v>
      </c>
      <c r="B190">
        <v>1660368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309</v>
      </c>
      <c r="I190" t="s">
        <v>2038</v>
      </c>
      <c r="J190" t="s">
        <v>2188</v>
      </c>
      <c r="K190" t="s">
        <v>2189</v>
      </c>
      <c r="L190" t="s">
        <v>11069</v>
      </c>
    </row>
    <row r="191" spans="1:12" x14ac:dyDescent="0.2">
      <c r="A191" t="s">
        <v>7403</v>
      </c>
      <c r="B191">
        <v>1662284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833</v>
      </c>
      <c r="J191" t="s">
        <v>2850</v>
      </c>
      <c r="K191" t="s">
        <v>2851</v>
      </c>
      <c r="L191" t="s">
        <v>11419</v>
      </c>
    </row>
    <row r="192" spans="1:12" x14ac:dyDescent="0.2">
      <c r="A192" t="s">
        <v>7821</v>
      </c>
      <c r="B192">
        <v>1673889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309</v>
      </c>
      <c r="I192" t="s">
        <v>833</v>
      </c>
      <c r="J192" t="s">
        <v>3525</v>
      </c>
      <c r="K192" t="s">
        <v>3526</v>
      </c>
      <c r="L192" t="s">
        <v>11837</v>
      </c>
    </row>
    <row r="193" spans="1:12" x14ac:dyDescent="0.2">
      <c r="A193" t="s">
        <v>7822</v>
      </c>
      <c r="B193">
        <v>1675549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309</v>
      </c>
      <c r="I193" t="s">
        <v>833</v>
      </c>
      <c r="J193" t="s">
        <v>2193</v>
      </c>
      <c r="K193" t="s">
        <v>2194</v>
      </c>
      <c r="L193" t="s">
        <v>11838</v>
      </c>
    </row>
    <row r="194" spans="1:12" x14ac:dyDescent="0.2">
      <c r="A194" t="s">
        <v>7823</v>
      </c>
      <c r="B194">
        <v>1675555</v>
      </c>
      <c r="C194">
        <v>0</v>
      </c>
      <c r="D194" t="s">
        <v>0</v>
      </c>
      <c r="E194" t="s">
        <v>270</v>
      </c>
      <c r="F194" t="s">
        <v>271</v>
      </c>
      <c r="G194" t="s">
        <v>272</v>
      </c>
      <c r="H194" t="s">
        <v>309</v>
      </c>
      <c r="I194" t="s">
        <v>833</v>
      </c>
      <c r="J194" t="s">
        <v>2195</v>
      </c>
      <c r="K194" t="s">
        <v>2196</v>
      </c>
      <c r="L194" t="s">
        <v>11839</v>
      </c>
    </row>
    <row r="195" spans="1:12" x14ac:dyDescent="0.2">
      <c r="A195" t="s">
        <v>7824</v>
      </c>
      <c r="B195">
        <v>1698356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309</v>
      </c>
      <c r="I195" t="s">
        <v>833</v>
      </c>
      <c r="J195" t="s">
        <v>3527</v>
      </c>
      <c r="K195" t="s">
        <v>3528</v>
      </c>
      <c r="L195" t="s">
        <v>11840</v>
      </c>
    </row>
    <row r="196" spans="1:12" x14ac:dyDescent="0.2">
      <c r="A196" t="s">
        <v>7825</v>
      </c>
      <c r="B196">
        <v>1698357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833</v>
      </c>
      <c r="J196" t="s">
        <v>2856</v>
      </c>
      <c r="K196" t="s">
        <v>2857</v>
      </c>
      <c r="L196" t="s">
        <v>11841</v>
      </c>
    </row>
    <row r="197" spans="1:12" x14ac:dyDescent="0.2">
      <c r="A197" t="s">
        <v>7412</v>
      </c>
      <c r="B197">
        <v>1698712</v>
      </c>
      <c r="C197" t="s">
        <v>10079</v>
      </c>
      <c r="D197" t="s">
        <v>0</v>
      </c>
      <c r="E197" t="s">
        <v>270</v>
      </c>
      <c r="F197" t="s">
        <v>271</v>
      </c>
      <c r="G197" t="s">
        <v>272</v>
      </c>
      <c r="H197" t="s">
        <v>309</v>
      </c>
      <c r="I197" t="s">
        <v>833</v>
      </c>
      <c r="J197" t="s">
        <v>2864</v>
      </c>
      <c r="K197" t="s">
        <v>2865</v>
      </c>
      <c r="L197" t="s">
        <v>11428</v>
      </c>
    </row>
    <row r="198" spans="1:12" x14ac:dyDescent="0.2">
      <c r="A198" t="s">
        <v>7826</v>
      </c>
      <c r="B198">
        <v>1698713</v>
      </c>
      <c r="C198">
        <v>0</v>
      </c>
      <c r="D198" t="s">
        <v>0</v>
      </c>
      <c r="E198" t="s">
        <v>270</v>
      </c>
      <c r="F198" t="s">
        <v>271</v>
      </c>
      <c r="G198" t="s">
        <v>272</v>
      </c>
      <c r="H198" t="s">
        <v>309</v>
      </c>
      <c r="I198" t="s">
        <v>833</v>
      </c>
      <c r="J198" t="s">
        <v>3529</v>
      </c>
      <c r="K198" t="s">
        <v>3530</v>
      </c>
      <c r="L198" t="s">
        <v>11842</v>
      </c>
    </row>
    <row r="199" spans="1:12" x14ac:dyDescent="0.2">
      <c r="A199" t="s">
        <v>7827</v>
      </c>
      <c r="B199">
        <v>1698715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309</v>
      </c>
      <c r="I199" t="s">
        <v>833</v>
      </c>
      <c r="J199" t="s">
        <v>2866</v>
      </c>
      <c r="K199" t="s">
        <v>2867</v>
      </c>
      <c r="L199" t="s">
        <v>11843</v>
      </c>
    </row>
    <row r="200" spans="1:12" x14ac:dyDescent="0.2">
      <c r="A200" t="s">
        <v>7828</v>
      </c>
      <c r="B200">
        <v>1718600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309</v>
      </c>
      <c r="I200" t="s">
        <v>3472</v>
      </c>
      <c r="J200" t="s">
        <v>3531</v>
      </c>
      <c r="K200" t="s">
        <v>3532</v>
      </c>
      <c r="L200" t="s">
        <v>11844</v>
      </c>
    </row>
    <row r="201" spans="1:12" x14ac:dyDescent="0.2">
      <c r="A201" t="s">
        <v>6453</v>
      </c>
      <c r="B201">
        <v>1720526</v>
      </c>
      <c r="C201">
        <v>0</v>
      </c>
      <c r="D201" t="s">
        <v>0</v>
      </c>
      <c r="E201" t="s">
        <v>95</v>
      </c>
      <c r="F201" t="s">
        <v>303</v>
      </c>
      <c r="G201" t="s">
        <v>321</v>
      </c>
      <c r="H201" t="s">
        <v>491</v>
      </c>
      <c r="I201" t="s">
        <v>492</v>
      </c>
      <c r="J201" t="s">
        <v>943</v>
      </c>
      <c r="K201" t="s">
        <v>944</v>
      </c>
      <c r="L201" t="s">
        <v>10469</v>
      </c>
    </row>
    <row r="202" spans="1:12" x14ac:dyDescent="0.2">
      <c r="A202" t="s">
        <v>6454</v>
      </c>
      <c r="B202">
        <v>1728958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645</v>
      </c>
      <c r="I202" t="s">
        <v>772</v>
      </c>
      <c r="J202" t="s">
        <v>945</v>
      </c>
      <c r="K202" t="s">
        <v>946</v>
      </c>
      <c r="L202" t="s">
        <v>10470</v>
      </c>
    </row>
    <row r="203" spans="1:12" x14ac:dyDescent="0.2">
      <c r="A203" t="s">
        <v>7829</v>
      </c>
      <c r="B203">
        <v>1739966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309</v>
      </c>
      <c r="I203" t="s">
        <v>833</v>
      </c>
      <c r="J203" t="s">
        <v>3533</v>
      </c>
      <c r="K203" t="s">
        <v>3534</v>
      </c>
      <c r="L203" t="s">
        <v>11845</v>
      </c>
    </row>
    <row r="204" spans="1:12" x14ac:dyDescent="0.2">
      <c r="A204" t="s">
        <v>7059</v>
      </c>
      <c r="B204">
        <v>1755689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309</v>
      </c>
      <c r="I204" t="s">
        <v>344</v>
      </c>
      <c r="J204" t="s">
        <v>947</v>
      </c>
      <c r="K204" t="s">
        <v>948</v>
      </c>
      <c r="L204" t="s">
        <v>11075</v>
      </c>
    </row>
    <row r="205" spans="1:12" x14ac:dyDescent="0.2">
      <c r="A205" t="s">
        <v>7059</v>
      </c>
      <c r="B205">
        <v>1755689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309</v>
      </c>
      <c r="I205" t="s">
        <v>344</v>
      </c>
      <c r="J205" t="s">
        <v>947</v>
      </c>
      <c r="K205" t="s">
        <v>948</v>
      </c>
      <c r="L205" t="s">
        <v>11075</v>
      </c>
    </row>
    <row r="206" spans="1:12" x14ac:dyDescent="0.2">
      <c r="A206" t="s">
        <v>7830</v>
      </c>
      <c r="B206">
        <v>1784982</v>
      </c>
      <c r="C206">
        <v>0</v>
      </c>
      <c r="D206" t="s">
        <v>0</v>
      </c>
      <c r="E206" t="s">
        <v>270</v>
      </c>
      <c r="F206" t="s">
        <v>271</v>
      </c>
      <c r="G206" t="s">
        <v>272</v>
      </c>
      <c r="H206" t="s">
        <v>2116</v>
      </c>
      <c r="I206" t="s">
        <v>3477</v>
      </c>
      <c r="J206" t="s">
        <v>3535</v>
      </c>
      <c r="K206" t="s">
        <v>3536</v>
      </c>
      <c r="L206" t="s">
        <v>11846</v>
      </c>
    </row>
    <row r="207" spans="1:12" x14ac:dyDescent="0.2">
      <c r="A207" t="s">
        <v>7060</v>
      </c>
      <c r="B207">
        <v>1792287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309</v>
      </c>
      <c r="I207" t="s">
        <v>2038</v>
      </c>
      <c r="J207" t="s">
        <v>2203</v>
      </c>
      <c r="K207" t="s">
        <v>2204</v>
      </c>
      <c r="L207" t="s">
        <v>11076</v>
      </c>
    </row>
    <row r="208" spans="1:12" x14ac:dyDescent="0.2">
      <c r="A208" t="s">
        <v>7061</v>
      </c>
      <c r="B208">
        <v>1792289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309</v>
      </c>
      <c r="I208" t="s">
        <v>2038</v>
      </c>
      <c r="J208" t="s">
        <v>2205</v>
      </c>
      <c r="K208" t="s">
        <v>2206</v>
      </c>
      <c r="L208" t="s">
        <v>11077</v>
      </c>
    </row>
    <row r="209" spans="1:12" x14ac:dyDescent="0.2">
      <c r="A209" t="s">
        <v>6458</v>
      </c>
      <c r="B209">
        <v>1813599</v>
      </c>
      <c r="C209">
        <v>0</v>
      </c>
      <c r="D209" t="s">
        <v>0</v>
      </c>
      <c r="E209" t="s">
        <v>95</v>
      </c>
      <c r="F209" t="s">
        <v>303</v>
      </c>
      <c r="G209" t="s">
        <v>321</v>
      </c>
      <c r="H209" t="s">
        <v>491</v>
      </c>
      <c r="I209" t="s">
        <v>492</v>
      </c>
      <c r="J209" t="s">
        <v>955</v>
      </c>
      <c r="K209" t="s">
        <v>956</v>
      </c>
      <c r="L209" t="s">
        <v>10474</v>
      </c>
    </row>
    <row r="210" spans="1:12" x14ac:dyDescent="0.2">
      <c r="A210" t="s">
        <v>6459</v>
      </c>
      <c r="B210">
        <v>1813782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645</v>
      </c>
      <c r="I210" t="s">
        <v>897</v>
      </c>
      <c r="J210" t="s">
        <v>957</v>
      </c>
      <c r="K210" t="s">
        <v>958</v>
      </c>
      <c r="L210" t="s">
        <v>10475</v>
      </c>
    </row>
    <row r="211" spans="1:12" x14ac:dyDescent="0.2">
      <c r="A211" t="s">
        <v>6460</v>
      </c>
      <c r="B211">
        <v>1813783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645</v>
      </c>
      <c r="I211" t="s">
        <v>897</v>
      </c>
      <c r="J211" t="s">
        <v>959</v>
      </c>
      <c r="K211" t="s">
        <v>960</v>
      </c>
      <c r="L211" t="s">
        <v>10476</v>
      </c>
    </row>
    <row r="212" spans="1:12" x14ac:dyDescent="0.2">
      <c r="A212" t="s">
        <v>7831</v>
      </c>
      <c r="B212">
        <v>1815968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869</v>
      </c>
      <c r="J212" t="s">
        <v>2893</v>
      </c>
      <c r="K212" t="s">
        <v>2894</v>
      </c>
      <c r="L212" t="s">
        <v>11847</v>
      </c>
    </row>
    <row r="213" spans="1:12" x14ac:dyDescent="0.2">
      <c r="A213" t="s">
        <v>7832</v>
      </c>
      <c r="B213">
        <v>1821548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1754</v>
      </c>
      <c r="J213" t="s">
        <v>3537</v>
      </c>
      <c r="K213" t="s">
        <v>3538</v>
      </c>
      <c r="L213" t="s">
        <v>11848</v>
      </c>
    </row>
    <row r="214" spans="1:12" x14ac:dyDescent="0.2">
      <c r="A214" t="s">
        <v>7833</v>
      </c>
      <c r="B214">
        <v>1821549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2210</v>
      </c>
      <c r="J214" t="s">
        <v>3539</v>
      </c>
      <c r="K214" t="s">
        <v>3540</v>
      </c>
      <c r="L214" t="s">
        <v>11849</v>
      </c>
    </row>
    <row r="215" spans="1:12" x14ac:dyDescent="0.2">
      <c r="A215" t="s">
        <v>7834</v>
      </c>
      <c r="B215">
        <v>1821556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309</v>
      </c>
      <c r="I215" t="s">
        <v>1057</v>
      </c>
      <c r="J215" t="s">
        <v>3541</v>
      </c>
      <c r="K215" t="s">
        <v>3542</v>
      </c>
      <c r="L215" t="s">
        <v>11850</v>
      </c>
    </row>
    <row r="216" spans="1:12" x14ac:dyDescent="0.2">
      <c r="A216" t="s">
        <v>7835</v>
      </c>
      <c r="B216">
        <v>1821558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1057</v>
      </c>
      <c r="J216" t="s">
        <v>3543</v>
      </c>
      <c r="K216" t="s">
        <v>3544</v>
      </c>
      <c r="L216" t="s">
        <v>11851</v>
      </c>
    </row>
    <row r="217" spans="1:12" x14ac:dyDescent="0.2">
      <c r="A217" t="s">
        <v>7836</v>
      </c>
      <c r="B217">
        <v>1821560</v>
      </c>
      <c r="C217">
        <v>0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3545</v>
      </c>
      <c r="J217" t="s">
        <v>3546</v>
      </c>
      <c r="K217" t="s">
        <v>3547</v>
      </c>
      <c r="L217" t="s">
        <v>11852</v>
      </c>
    </row>
    <row r="218" spans="1:12" x14ac:dyDescent="0.2">
      <c r="A218" t="s">
        <v>7837</v>
      </c>
      <c r="B218">
        <v>1821562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309</v>
      </c>
      <c r="I218" t="s">
        <v>1754</v>
      </c>
      <c r="J218" t="s">
        <v>3537</v>
      </c>
      <c r="K218" t="s">
        <v>3538</v>
      </c>
      <c r="L218" t="s">
        <v>11853</v>
      </c>
    </row>
    <row r="219" spans="1:12" x14ac:dyDescent="0.2">
      <c r="A219" t="s">
        <v>7838</v>
      </c>
      <c r="B219">
        <v>1821565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309</v>
      </c>
      <c r="I219" t="s">
        <v>2210</v>
      </c>
      <c r="J219" t="s">
        <v>2211</v>
      </c>
      <c r="K219" t="s">
        <v>2212</v>
      </c>
      <c r="L219" t="s">
        <v>11854</v>
      </c>
    </row>
    <row r="220" spans="1:12" x14ac:dyDescent="0.2">
      <c r="A220" t="s">
        <v>6469</v>
      </c>
      <c r="B220">
        <v>1826170</v>
      </c>
      <c r="C220">
        <v>0</v>
      </c>
      <c r="D220" t="s">
        <v>0</v>
      </c>
      <c r="E220" t="s">
        <v>95</v>
      </c>
      <c r="F220" t="s">
        <v>303</v>
      </c>
      <c r="G220" t="s">
        <v>321</v>
      </c>
      <c r="H220" t="s">
        <v>491</v>
      </c>
      <c r="I220" t="s">
        <v>492</v>
      </c>
      <c r="J220" t="s">
        <v>979</v>
      </c>
      <c r="K220" t="s">
        <v>980</v>
      </c>
      <c r="L220" t="s">
        <v>10485</v>
      </c>
    </row>
    <row r="221" spans="1:12" x14ac:dyDescent="0.2">
      <c r="A221" t="s">
        <v>6470</v>
      </c>
      <c r="B221">
        <v>1837867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273</v>
      </c>
      <c r="I221" t="s">
        <v>274</v>
      </c>
      <c r="J221" t="s">
        <v>981</v>
      </c>
      <c r="K221" t="s">
        <v>982</v>
      </c>
      <c r="L221" t="s">
        <v>10486</v>
      </c>
    </row>
    <row r="222" spans="1:12" x14ac:dyDescent="0.2">
      <c r="A222" t="s">
        <v>7839</v>
      </c>
      <c r="B222">
        <v>1838083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1455</v>
      </c>
      <c r="J222" t="s">
        <v>3548</v>
      </c>
      <c r="K222" t="s">
        <v>3549</v>
      </c>
      <c r="L222" t="s">
        <v>11855</v>
      </c>
    </row>
    <row r="223" spans="1:12" x14ac:dyDescent="0.2">
      <c r="A223" t="s">
        <v>7066</v>
      </c>
      <c r="B223">
        <v>1855815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309</v>
      </c>
      <c r="I223" t="s">
        <v>2038</v>
      </c>
      <c r="J223" t="s">
        <v>2218</v>
      </c>
      <c r="K223" t="s">
        <v>2219</v>
      </c>
      <c r="L223" t="s">
        <v>11082</v>
      </c>
    </row>
    <row r="224" spans="1:12" x14ac:dyDescent="0.2">
      <c r="A224" t="s">
        <v>7067</v>
      </c>
      <c r="B224">
        <v>1855816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309</v>
      </c>
      <c r="I224" t="s">
        <v>2038</v>
      </c>
      <c r="J224" t="s">
        <v>2220</v>
      </c>
      <c r="K224" t="s">
        <v>2221</v>
      </c>
      <c r="L224" t="s">
        <v>11083</v>
      </c>
    </row>
    <row r="225" spans="1:12" x14ac:dyDescent="0.2">
      <c r="A225" t="s">
        <v>6481</v>
      </c>
      <c r="B225">
        <v>1863010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645</v>
      </c>
      <c r="I225" t="s">
        <v>772</v>
      </c>
      <c r="J225" t="s">
        <v>1006</v>
      </c>
      <c r="K225" t="s">
        <v>1007</v>
      </c>
      <c r="L225" t="s">
        <v>10497</v>
      </c>
    </row>
    <row r="226" spans="1:12" x14ac:dyDescent="0.2">
      <c r="A226" t="s">
        <v>6496</v>
      </c>
      <c r="B226">
        <v>1883371</v>
      </c>
      <c r="C226">
        <v>0</v>
      </c>
      <c r="D226" t="s">
        <v>0</v>
      </c>
      <c r="E226" t="s">
        <v>270</v>
      </c>
      <c r="F226" t="s">
        <v>271</v>
      </c>
      <c r="G226" t="s">
        <v>272</v>
      </c>
      <c r="H226" t="s">
        <v>309</v>
      </c>
      <c r="I226" t="s">
        <v>1038</v>
      </c>
      <c r="J226" t="s">
        <v>1039</v>
      </c>
      <c r="K226" t="s">
        <v>1040</v>
      </c>
      <c r="L226" t="s">
        <v>10512</v>
      </c>
    </row>
    <row r="227" spans="1:12" x14ac:dyDescent="0.2">
      <c r="A227" t="s">
        <v>6498</v>
      </c>
      <c r="B227">
        <v>1883373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309</v>
      </c>
      <c r="I227" t="s">
        <v>1038</v>
      </c>
      <c r="J227" t="s">
        <v>1043</v>
      </c>
      <c r="K227" t="s">
        <v>1044</v>
      </c>
      <c r="L227" t="s">
        <v>10514</v>
      </c>
    </row>
    <row r="228" spans="1:12" x14ac:dyDescent="0.2">
      <c r="A228" t="s">
        <v>6499</v>
      </c>
      <c r="B228">
        <v>1883374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1045</v>
      </c>
      <c r="J228" t="s">
        <v>1046</v>
      </c>
      <c r="K228" t="s">
        <v>1047</v>
      </c>
      <c r="L228" t="s">
        <v>10515</v>
      </c>
    </row>
    <row r="229" spans="1:12" x14ac:dyDescent="0.2">
      <c r="A229" t="s">
        <v>6500</v>
      </c>
      <c r="B229">
        <v>1883375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309</v>
      </c>
      <c r="I229" t="s">
        <v>1038</v>
      </c>
      <c r="J229" t="s">
        <v>1043</v>
      </c>
      <c r="K229" t="s">
        <v>1044</v>
      </c>
      <c r="L229" t="s">
        <v>10516</v>
      </c>
    </row>
    <row r="230" spans="1:12" x14ac:dyDescent="0.2">
      <c r="A230" t="s">
        <v>6501</v>
      </c>
      <c r="B230">
        <v>1883377</v>
      </c>
      <c r="C230">
        <v>0</v>
      </c>
      <c r="D230" t="s">
        <v>0</v>
      </c>
      <c r="E230" t="s">
        <v>270</v>
      </c>
      <c r="F230" t="s">
        <v>271</v>
      </c>
      <c r="G230" t="s">
        <v>272</v>
      </c>
      <c r="H230" t="s">
        <v>309</v>
      </c>
      <c r="I230" t="s">
        <v>660</v>
      </c>
      <c r="J230" t="s">
        <v>1048</v>
      </c>
      <c r="K230" t="s">
        <v>1049</v>
      </c>
      <c r="L230" t="s">
        <v>10517</v>
      </c>
    </row>
    <row r="231" spans="1:12" x14ac:dyDescent="0.2">
      <c r="A231" t="s">
        <v>6502</v>
      </c>
      <c r="B231">
        <v>1883379</v>
      </c>
      <c r="C231">
        <v>0</v>
      </c>
      <c r="D231" t="s">
        <v>0</v>
      </c>
      <c r="E231" t="s">
        <v>270</v>
      </c>
      <c r="F231" t="s">
        <v>271</v>
      </c>
      <c r="G231" t="s">
        <v>272</v>
      </c>
      <c r="H231" t="s">
        <v>309</v>
      </c>
      <c r="I231" t="s">
        <v>1038</v>
      </c>
      <c r="J231" t="s">
        <v>1050</v>
      </c>
      <c r="K231" t="s">
        <v>1051</v>
      </c>
      <c r="L231" t="s">
        <v>10518</v>
      </c>
    </row>
    <row r="232" spans="1:12" x14ac:dyDescent="0.2">
      <c r="A232" t="s">
        <v>7840</v>
      </c>
      <c r="B232">
        <v>1887655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309</v>
      </c>
      <c r="I232" t="s">
        <v>1455</v>
      </c>
      <c r="J232" t="s">
        <v>3550</v>
      </c>
      <c r="K232" t="s">
        <v>3551</v>
      </c>
      <c r="L232" t="s">
        <v>11856</v>
      </c>
    </row>
    <row r="233" spans="1:12" x14ac:dyDescent="0.2">
      <c r="A233" t="s">
        <v>7841</v>
      </c>
      <c r="B233">
        <v>1887656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309</v>
      </c>
      <c r="I233" t="s">
        <v>1057</v>
      </c>
      <c r="J233" t="s">
        <v>1058</v>
      </c>
      <c r="K233" t="s">
        <v>1059</v>
      </c>
      <c r="L233" t="s">
        <v>11857</v>
      </c>
    </row>
    <row r="234" spans="1:12" x14ac:dyDescent="0.2">
      <c r="A234" t="s">
        <v>7842</v>
      </c>
      <c r="B234">
        <v>1897769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309</v>
      </c>
      <c r="I234" t="s">
        <v>833</v>
      </c>
      <c r="J234" t="s">
        <v>3552</v>
      </c>
      <c r="K234" t="s">
        <v>3553</v>
      </c>
      <c r="L234" t="s">
        <v>11858</v>
      </c>
    </row>
    <row r="235" spans="1:12" x14ac:dyDescent="0.2">
      <c r="A235" t="s">
        <v>7843</v>
      </c>
      <c r="B235">
        <v>1912978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3554</v>
      </c>
      <c r="J235" t="s">
        <v>3555</v>
      </c>
      <c r="K235" t="s">
        <v>3556</v>
      </c>
      <c r="L235" t="s">
        <v>11859</v>
      </c>
    </row>
    <row r="236" spans="1:12" x14ac:dyDescent="0.2">
      <c r="A236" t="s">
        <v>6511</v>
      </c>
      <c r="B236">
        <v>1917232</v>
      </c>
      <c r="C236">
        <v>0</v>
      </c>
      <c r="D236" t="s">
        <v>0</v>
      </c>
      <c r="E236" t="s">
        <v>95</v>
      </c>
      <c r="F236" t="s">
        <v>303</v>
      </c>
      <c r="G236" t="s">
        <v>304</v>
      </c>
      <c r="H236" t="s">
        <v>305</v>
      </c>
      <c r="I236" t="s">
        <v>306</v>
      </c>
      <c r="J236" t="s">
        <v>1071</v>
      </c>
      <c r="K236" t="s">
        <v>1072</v>
      </c>
      <c r="L236" t="s">
        <v>10527</v>
      </c>
    </row>
    <row r="237" spans="1:12" x14ac:dyDescent="0.2">
      <c r="A237" t="s">
        <v>6512</v>
      </c>
      <c r="B237">
        <v>1920294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645</v>
      </c>
      <c r="I237" t="s">
        <v>772</v>
      </c>
      <c r="J237" t="s">
        <v>1073</v>
      </c>
      <c r="K237" t="s">
        <v>1074</v>
      </c>
      <c r="L237" t="s">
        <v>10528</v>
      </c>
    </row>
    <row r="238" spans="1:12" x14ac:dyDescent="0.2">
      <c r="A238" t="s">
        <v>6514</v>
      </c>
      <c r="B238">
        <v>1932881</v>
      </c>
      <c r="C238">
        <v>0</v>
      </c>
      <c r="D238" t="s">
        <v>0</v>
      </c>
      <c r="E238" t="s">
        <v>1</v>
      </c>
      <c r="F238" t="s">
        <v>36</v>
      </c>
      <c r="G238" t="s">
        <v>37</v>
      </c>
      <c r="H238" t="s">
        <v>38</v>
      </c>
      <c r="I238" t="s">
        <v>39</v>
      </c>
      <c r="J238" t="s">
        <v>1078</v>
      </c>
      <c r="K238" t="s">
        <v>1079</v>
      </c>
      <c r="L238" t="s">
        <v>10530</v>
      </c>
    </row>
    <row r="239" spans="1:12" x14ac:dyDescent="0.2">
      <c r="A239" t="s">
        <v>7844</v>
      </c>
      <c r="B239">
        <v>1932895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309</v>
      </c>
      <c r="I239" t="s">
        <v>833</v>
      </c>
      <c r="J239" t="s">
        <v>3557</v>
      </c>
      <c r="K239" t="s">
        <v>3558</v>
      </c>
      <c r="L239" t="s">
        <v>11860</v>
      </c>
    </row>
    <row r="240" spans="1:12" x14ac:dyDescent="0.2">
      <c r="A240" t="s">
        <v>6516</v>
      </c>
      <c r="B240">
        <v>1955558</v>
      </c>
      <c r="C240">
        <v>0</v>
      </c>
      <c r="D240" t="s">
        <v>0</v>
      </c>
      <c r="E240" t="s">
        <v>95</v>
      </c>
      <c r="F240" t="s">
        <v>303</v>
      </c>
      <c r="G240" t="s">
        <v>321</v>
      </c>
      <c r="H240" t="s">
        <v>491</v>
      </c>
      <c r="I240" t="s">
        <v>492</v>
      </c>
      <c r="J240" t="s">
        <v>1082</v>
      </c>
      <c r="K240" t="s">
        <v>1083</v>
      </c>
      <c r="L240" t="s">
        <v>10532</v>
      </c>
    </row>
    <row r="241" spans="1:12" x14ac:dyDescent="0.2">
      <c r="A241" t="s">
        <v>6520</v>
      </c>
      <c r="B241">
        <v>1965465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645</v>
      </c>
      <c r="I241" t="s">
        <v>772</v>
      </c>
      <c r="J241" t="s">
        <v>1092</v>
      </c>
      <c r="K241" t="s">
        <v>1093</v>
      </c>
      <c r="L241" t="s">
        <v>10536</v>
      </c>
    </row>
    <row r="242" spans="1:12" x14ac:dyDescent="0.2">
      <c r="A242" t="s">
        <v>6525</v>
      </c>
      <c r="B242">
        <v>1983588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645</v>
      </c>
      <c r="I242" t="s">
        <v>772</v>
      </c>
      <c r="J242" t="s">
        <v>1104</v>
      </c>
      <c r="K242" t="s">
        <v>1105</v>
      </c>
      <c r="L242" t="s">
        <v>10541</v>
      </c>
    </row>
    <row r="243" spans="1:12" x14ac:dyDescent="0.2">
      <c r="A243" t="s">
        <v>7460</v>
      </c>
      <c r="B243">
        <v>2010329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309</v>
      </c>
      <c r="I243" t="s">
        <v>2959</v>
      </c>
      <c r="J243" t="s">
        <v>2960</v>
      </c>
      <c r="K243" t="s">
        <v>2961</v>
      </c>
      <c r="L243" t="s">
        <v>11476</v>
      </c>
    </row>
    <row r="244" spans="1:12" x14ac:dyDescent="0.2">
      <c r="A244" t="s">
        <v>7845</v>
      </c>
      <c r="B244">
        <v>2015810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309</v>
      </c>
      <c r="I244" t="s">
        <v>3508</v>
      </c>
      <c r="J244" t="s">
        <v>3559</v>
      </c>
      <c r="K244" t="s">
        <v>3560</v>
      </c>
      <c r="L244" t="s">
        <v>11861</v>
      </c>
    </row>
    <row r="245" spans="1:12" x14ac:dyDescent="0.2">
      <c r="A245" t="s">
        <v>7846</v>
      </c>
      <c r="B245">
        <v>2015882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309</v>
      </c>
      <c r="I245" t="s">
        <v>3472</v>
      </c>
      <c r="J245" t="s">
        <v>3561</v>
      </c>
      <c r="K245" t="s">
        <v>3562</v>
      </c>
      <c r="L245" t="s">
        <v>11862</v>
      </c>
    </row>
    <row r="246" spans="1:12" x14ac:dyDescent="0.2">
      <c r="A246" t="s">
        <v>6533</v>
      </c>
      <c r="B246">
        <v>2020879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645</v>
      </c>
      <c r="I246" t="s">
        <v>772</v>
      </c>
      <c r="J246" t="s">
        <v>1119</v>
      </c>
      <c r="K246" t="s">
        <v>1120</v>
      </c>
      <c r="L246" t="s">
        <v>10549</v>
      </c>
    </row>
    <row r="247" spans="1:12" x14ac:dyDescent="0.2">
      <c r="A247" t="s">
        <v>6533</v>
      </c>
      <c r="B247">
        <v>2020879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645</v>
      </c>
      <c r="I247" t="s">
        <v>772</v>
      </c>
      <c r="J247" t="s">
        <v>1119</v>
      </c>
      <c r="K247" t="s">
        <v>1120</v>
      </c>
      <c r="L247" t="s">
        <v>10549</v>
      </c>
    </row>
    <row r="248" spans="1:12" x14ac:dyDescent="0.2">
      <c r="A248" t="s">
        <v>6534</v>
      </c>
      <c r="B248">
        <v>2023057</v>
      </c>
      <c r="C248" t="s">
        <v>10079</v>
      </c>
      <c r="D248" t="s">
        <v>0</v>
      </c>
      <c r="E248" t="s">
        <v>95</v>
      </c>
      <c r="F248" t="s">
        <v>303</v>
      </c>
      <c r="G248" t="s">
        <v>304</v>
      </c>
      <c r="H248" t="s">
        <v>305</v>
      </c>
      <c r="I248" t="s">
        <v>449</v>
      </c>
      <c r="J248" t="s">
        <v>1121</v>
      </c>
      <c r="K248" t="s">
        <v>1122</v>
      </c>
      <c r="L248" t="s">
        <v>10550</v>
      </c>
    </row>
    <row r="249" spans="1:12" x14ac:dyDescent="0.2">
      <c r="A249" t="s">
        <v>7847</v>
      </c>
      <c r="B249">
        <v>2024005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309</v>
      </c>
      <c r="I249" t="s">
        <v>3554</v>
      </c>
      <c r="J249" t="s">
        <v>3563</v>
      </c>
      <c r="K249" t="s">
        <v>3564</v>
      </c>
      <c r="L249" t="s">
        <v>11863</v>
      </c>
    </row>
    <row r="250" spans="1:12" x14ac:dyDescent="0.2">
      <c r="A250" t="s">
        <v>6541</v>
      </c>
      <c r="B250">
        <v>2024325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645</v>
      </c>
      <c r="I250" t="s">
        <v>897</v>
      </c>
      <c r="J250" t="s">
        <v>1136</v>
      </c>
      <c r="K250" t="s">
        <v>1137</v>
      </c>
      <c r="L250" t="s">
        <v>10557</v>
      </c>
    </row>
    <row r="251" spans="1:12" x14ac:dyDescent="0.2">
      <c r="A251" t="s">
        <v>6542</v>
      </c>
      <c r="B251">
        <v>2024330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645</v>
      </c>
      <c r="I251" t="s">
        <v>772</v>
      </c>
      <c r="J251" t="s">
        <v>1138</v>
      </c>
      <c r="K251" t="s">
        <v>1139</v>
      </c>
      <c r="L251" t="s">
        <v>10558</v>
      </c>
    </row>
    <row r="252" spans="1:12" x14ac:dyDescent="0.2">
      <c r="A252" t="s">
        <v>6549</v>
      </c>
      <c r="B252">
        <v>2025819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645</v>
      </c>
      <c r="I252" t="s">
        <v>897</v>
      </c>
      <c r="J252" t="s">
        <v>1152</v>
      </c>
      <c r="K252" t="s">
        <v>1153</v>
      </c>
      <c r="L252" t="s">
        <v>10565</v>
      </c>
    </row>
    <row r="253" spans="1:12" x14ac:dyDescent="0.2">
      <c r="A253" t="s">
        <v>7848</v>
      </c>
      <c r="B253">
        <v>2026080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309</v>
      </c>
      <c r="I253" t="s">
        <v>1156</v>
      </c>
      <c r="J253" t="s">
        <v>1157</v>
      </c>
      <c r="K253" t="s">
        <v>1158</v>
      </c>
      <c r="L253" t="s">
        <v>11864</v>
      </c>
    </row>
    <row r="254" spans="1:12" x14ac:dyDescent="0.2">
      <c r="A254" t="s">
        <v>6555</v>
      </c>
      <c r="B254">
        <v>2035708</v>
      </c>
      <c r="C254">
        <v>0</v>
      </c>
      <c r="D254" t="s">
        <v>0</v>
      </c>
      <c r="E254" t="s">
        <v>95</v>
      </c>
      <c r="F254" t="s">
        <v>303</v>
      </c>
      <c r="G254" t="s">
        <v>321</v>
      </c>
      <c r="H254" t="s">
        <v>322</v>
      </c>
      <c r="I254" t="s">
        <v>1166</v>
      </c>
      <c r="J254" t="s">
        <v>1167</v>
      </c>
      <c r="K254" t="s">
        <v>1168</v>
      </c>
      <c r="L254" t="s">
        <v>10571</v>
      </c>
    </row>
    <row r="255" spans="1:12" x14ac:dyDescent="0.2">
      <c r="A255" t="s">
        <v>6556</v>
      </c>
      <c r="B255">
        <v>2039780</v>
      </c>
      <c r="C255">
        <v>0</v>
      </c>
      <c r="D255" t="s">
        <v>0</v>
      </c>
      <c r="E255" t="s">
        <v>95</v>
      </c>
      <c r="F255" t="s">
        <v>303</v>
      </c>
      <c r="G255" t="s">
        <v>321</v>
      </c>
      <c r="H255" t="s">
        <v>322</v>
      </c>
      <c r="I255" t="s">
        <v>1169</v>
      </c>
      <c r="J255" t="s">
        <v>1170</v>
      </c>
      <c r="K255" t="s">
        <v>1171</v>
      </c>
      <c r="L255" t="s">
        <v>10572</v>
      </c>
    </row>
    <row r="256" spans="1:12" x14ac:dyDescent="0.2">
      <c r="A256" t="s">
        <v>6557</v>
      </c>
      <c r="B256">
        <v>2041204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645</v>
      </c>
      <c r="I256" t="s">
        <v>897</v>
      </c>
      <c r="J256" t="s">
        <v>1172</v>
      </c>
      <c r="K256" t="s">
        <v>1173</v>
      </c>
      <c r="L256" t="s">
        <v>10573</v>
      </c>
    </row>
    <row r="257" spans="1:12" x14ac:dyDescent="0.2">
      <c r="A257" t="s">
        <v>7849</v>
      </c>
      <c r="B257">
        <v>2047801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2065</v>
      </c>
      <c r="J257" t="s">
        <v>3565</v>
      </c>
      <c r="K257" t="s">
        <v>3566</v>
      </c>
      <c r="L257" t="s">
        <v>11865</v>
      </c>
    </row>
    <row r="258" spans="1:12" x14ac:dyDescent="0.2">
      <c r="A258" t="s">
        <v>6563</v>
      </c>
      <c r="B258">
        <v>2053625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645</v>
      </c>
      <c r="I258" t="s">
        <v>772</v>
      </c>
      <c r="J258" t="s">
        <v>1184</v>
      </c>
      <c r="K258" t="s">
        <v>1185</v>
      </c>
      <c r="L258" t="s">
        <v>10579</v>
      </c>
    </row>
    <row r="259" spans="1:12" x14ac:dyDescent="0.2">
      <c r="A259" t="s">
        <v>7850</v>
      </c>
      <c r="B259">
        <v>2053701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273</v>
      </c>
      <c r="I259" t="s">
        <v>1191</v>
      </c>
      <c r="J259" t="s">
        <v>1192</v>
      </c>
      <c r="K259" t="s">
        <v>1193</v>
      </c>
      <c r="L259" t="s">
        <v>11866</v>
      </c>
    </row>
    <row r="260" spans="1:12" x14ac:dyDescent="0.2">
      <c r="A260" t="s">
        <v>6570</v>
      </c>
      <c r="B260">
        <v>2059380</v>
      </c>
      <c r="C260">
        <v>0</v>
      </c>
      <c r="D260" t="s">
        <v>0</v>
      </c>
      <c r="E260" t="s">
        <v>95</v>
      </c>
      <c r="F260" t="s">
        <v>96</v>
      </c>
      <c r="G260" t="s">
        <v>97</v>
      </c>
      <c r="H260" t="s">
        <v>98</v>
      </c>
      <c r="I260" t="s">
        <v>251</v>
      </c>
      <c r="J260" t="s">
        <v>1200</v>
      </c>
      <c r="K260" t="s">
        <v>1201</v>
      </c>
      <c r="L260" t="s">
        <v>10586</v>
      </c>
    </row>
    <row r="261" spans="1:12" x14ac:dyDescent="0.2">
      <c r="A261" t="s">
        <v>7851</v>
      </c>
      <c r="B261">
        <v>2060091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384</v>
      </c>
      <c r="I261" t="s">
        <v>3567</v>
      </c>
      <c r="J261" t="s">
        <v>3568</v>
      </c>
      <c r="K261" t="s">
        <v>3569</v>
      </c>
      <c r="L261" t="s">
        <v>11867</v>
      </c>
    </row>
    <row r="262" spans="1:12" x14ac:dyDescent="0.2">
      <c r="A262" t="s">
        <v>6577</v>
      </c>
      <c r="B262">
        <v>2079134</v>
      </c>
      <c r="C262">
        <v>0</v>
      </c>
      <c r="D262" t="s">
        <v>0</v>
      </c>
      <c r="E262" t="s">
        <v>95</v>
      </c>
      <c r="F262" t="s">
        <v>303</v>
      </c>
      <c r="G262" t="s">
        <v>304</v>
      </c>
      <c r="H262" t="s">
        <v>305</v>
      </c>
      <c r="I262" t="s">
        <v>377</v>
      </c>
      <c r="J262" t="s">
        <v>1215</v>
      </c>
      <c r="K262" t="s">
        <v>1216</v>
      </c>
      <c r="L262" t="s">
        <v>10593</v>
      </c>
    </row>
    <row r="263" spans="1:12" x14ac:dyDescent="0.2">
      <c r="A263" t="s">
        <v>7082</v>
      </c>
      <c r="B263">
        <v>2108115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2038</v>
      </c>
      <c r="J263" t="s">
        <v>2249</v>
      </c>
      <c r="K263" t="s">
        <v>2250</v>
      </c>
      <c r="L263" t="s">
        <v>11098</v>
      </c>
    </row>
    <row r="264" spans="1:12" x14ac:dyDescent="0.2">
      <c r="A264" t="s">
        <v>7852</v>
      </c>
      <c r="B264">
        <v>2115967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309</v>
      </c>
      <c r="I264" t="s">
        <v>1249</v>
      </c>
      <c r="J264" t="s">
        <v>1250</v>
      </c>
      <c r="K264" t="s">
        <v>1251</v>
      </c>
      <c r="L264" t="s">
        <v>11868</v>
      </c>
    </row>
    <row r="265" spans="1:12" x14ac:dyDescent="0.2">
      <c r="A265" t="s">
        <v>7853</v>
      </c>
      <c r="B265">
        <v>2126812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833</v>
      </c>
      <c r="J265" t="s">
        <v>3570</v>
      </c>
      <c r="K265" t="s">
        <v>3571</v>
      </c>
      <c r="L265" t="s">
        <v>11869</v>
      </c>
    </row>
    <row r="266" spans="1:12" x14ac:dyDescent="0.2">
      <c r="A266" t="s">
        <v>7854</v>
      </c>
      <c r="B266">
        <v>2126954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833</v>
      </c>
      <c r="J266" t="s">
        <v>3572</v>
      </c>
      <c r="K266" t="s">
        <v>3573</v>
      </c>
      <c r="L266" t="s">
        <v>11870</v>
      </c>
    </row>
    <row r="267" spans="1:12" x14ac:dyDescent="0.2">
      <c r="A267" t="s">
        <v>7855</v>
      </c>
      <c r="B267">
        <v>2163593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309</v>
      </c>
      <c r="I267" t="s">
        <v>833</v>
      </c>
      <c r="J267" t="s">
        <v>1254</v>
      </c>
      <c r="K267" t="s">
        <v>1255</v>
      </c>
      <c r="L267" t="s">
        <v>11871</v>
      </c>
    </row>
    <row r="268" spans="1:12" x14ac:dyDescent="0.2">
      <c r="A268" t="s">
        <v>7856</v>
      </c>
      <c r="B268">
        <v>2178932</v>
      </c>
      <c r="C268">
        <v>0</v>
      </c>
      <c r="D268" t="s">
        <v>0</v>
      </c>
      <c r="E268" t="s">
        <v>270</v>
      </c>
      <c r="F268" t="s">
        <v>271</v>
      </c>
      <c r="G268" t="s">
        <v>272</v>
      </c>
      <c r="H268" t="s">
        <v>309</v>
      </c>
      <c r="I268" t="s">
        <v>869</v>
      </c>
      <c r="J268" t="s">
        <v>3007</v>
      </c>
      <c r="K268" t="s">
        <v>3008</v>
      </c>
      <c r="L268" t="s">
        <v>11872</v>
      </c>
    </row>
    <row r="269" spans="1:12" x14ac:dyDescent="0.2">
      <c r="A269" t="s">
        <v>6604</v>
      </c>
      <c r="B269">
        <v>2182345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645</v>
      </c>
      <c r="I269" t="s">
        <v>772</v>
      </c>
      <c r="J269" t="s">
        <v>1278</v>
      </c>
      <c r="K269" t="s">
        <v>1279</v>
      </c>
      <c r="L269" t="s">
        <v>10620</v>
      </c>
    </row>
    <row r="270" spans="1:12" x14ac:dyDescent="0.2">
      <c r="A270" t="s">
        <v>6605</v>
      </c>
      <c r="B270">
        <v>2184265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645</v>
      </c>
      <c r="I270" t="s">
        <v>772</v>
      </c>
      <c r="J270" t="s">
        <v>1280</v>
      </c>
      <c r="K270" t="s">
        <v>1281</v>
      </c>
      <c r="L270" t="s">
        <v>10621</v>
      </c>
    </row>
    <row r="271" spans="1:12" x14ac:dyDescent="0.2">
      <c r="A271" t="s">
        <v>6609</v>
      </c>
      <c r="B271">
        <v>2231342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645</v>
      </c>
      <c r="I271" t="s">
        <v>897</v>
      </c>
      <c r="J271" t="s">
        <v>1288</v>
      </c>
      <c r="K271" t="s">
        <v>1289</v>
      </c>
      <c r="L271" t="s">
        <v>10625</v>
      </c>
    </row>
    <row r="272" spans="1:12" x14ac:dyDescent="0.2">
      <c r="A272" t="s">
        <v>6610</v>
      </c>
      <c r="B272">
        <v>2231343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645</v>
      </c>
      <c r="I272" t="s">
        <v>897</v>
      </c>
      <c r="J272" t="s">
        <v>1290</v>
      </c>
      <c r="K272" t="s">
        <v>1291</v>
      </c>
      <c r="L272" t="s">
        <v>10626</v>
      </c>
    </row>
    <row r="273" spans="1:12" x14ac:dyDescent="0.2">
      <c r="A273" t="s">
        <v>6611</v>
      </c>
      <c r="B273">
        <v>2231345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645</v>
      </c>
      <c r="I273" t="s">
        <v>897</v>
      </c>
      <c r="J273" t="s">
        <v>1292</v>
      </c>
      <c r="K273" t="s">
        <v>1293</v>
      </c>
      <c r="L273" t="s">
        <v>10627</v>
      </c>
    </row>
    <row r="274" spans="1:12" x14ac:dyDescent="0.2">
      <c r="A274" t="s">
        <v>6613</v>
      </c>
      <c r="B274">
        <v>2231351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645</v>
      </c>
      <c r="I274" t="s">
        <v>897</v>
      </c>
      <c r="J274" t="s">
        <v>1296</v>
      </c>
      <c r="K274" t="s">
        <v>1297</v>
      </c>
      <c r="L274" t="s">
        <v>10629</v>
      </c>
    </row>
    <row r="275" spans="1:12" x14ac:dyDescent="0.2">
      <c r="A275" t="s">
        <v>6614</v>
      </c>
      <c r="B275">
        <v>2231352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645</v>
      </c>
      <c r="I275" t="s">
        <v>897</v>
      </c>
      <c r="J275" t="s">
        <v>1298</v>
      </c>
      <c r="K275" t="s">
        <v>1299</v>
      </c>
      <c r="L275" t="s">
        <v>10630</v>
      </c>
    </row>
    <row r="276" spans="1:12" x14ac:dyDescent="0.2">
      <c r="A276" t="s">
        <v>6615</v>
      </c>
      <c r="B276">
        <v>2231354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645</v>
      </c>
      <c r="I276" t="s">
        <v>772</v>
      </c>
      <c r="J276" t="s">
        <v>1300</v>
      </c>
      <c r="K276" t="s">
        <v>1301</v>
      </c>
      <c r="L276" t="s">
        <v>10631</v>
      </c>
    </row>
    <row r="277" spans="1:12" x14ac:dyDescent="0.2">
      <c r="A277" t="s">
        <v>6616</v>
      </c>
      <c r="B277">
        <v>2231355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645</v>
      </c>
      <c r="I277" t="s">
        <v>897</v>
      </c>
      <c r="J277" t="s">
        <v>1302</v>
      </c>
      <c r="K277" t="s">
        <v>1303</v>
      </c>
      <c r="L277" t="s">
        <v>10632</v>
      </c>
    </row>
    <row r="278" spans="1:12" x14ac:dyDescent="0.2">
      <c r="A278" t="s">
        <v>6617</v>
      </c>
      <c r="B278">
        <v>2231356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645</v>
      </c>
      <c r="I278" t="s">
        <v>897</v>
      </c>
      <c r="J278" t="s">
        <v>1304</v>
      </c>
      <c r="K278" t="s">
        <v>1305</v>
      </c>
      <c r="L278" t="s">
        <v>10633</v>
      </c>
    </row>
    <row r="279" spans="1:12" x14ac:dyDescent="0.2">
      <c r="A279" t="s">
        <v>6618</v>
      </c>
      <c r="B279">
        <v>2231362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645</v>
      </c>
      <c r="I279" t="s">
        <v>897</v>
      </c>
      <c r="J279" t="s">
        <v>1306</v>
      </c>
      <c r="K279" t="s">
        <v>1307</v>
      </c>
      <c r="L279" t="s">
        <v>10634</v>
      </c>
    </row>
    <row r="280" spans="1:12" x14ac:dyDescent="0.2">
      <c r="A280" t="s">
        <v>7857</v>
      </c>
      <c r="B280">
        <v>2250390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309</v>
      </c>
      <c r="I280" t="s">
        <v>1455</v>
      </c>
      <c r="J280" t="s">
        <v>3574</v>
      </c>
      <c r="K280" t="s">
        <v>3575</v>
      </c>
      <c r="L280" t="s">
        <v>11873</v>
      </c>
    </row>
    <row r="281" spans="1:12" x14ac:dyDescent="0.2">
      <c r="A281" t="s">
        <v>7858</v>
      </c>
      <c r="B281">
        <v>2250394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1455</v>
      </c>
      <c r="J281" t="s">
        <v>3576</v>
      </c>
      <c r="K281" t="s">
        <v>3577</v>
      </c>
      <c r="L281" t="s">
        <v>11874</v>
      </c>
    </row>
    <row r="282" spans="1:12" x14ac:dyDescent="0.2">
      <c r="A282" t="s">
        <v>6624</v>
      </c>
      <c r="B282">
        <v>2267653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309</v>
      </c>
      <c r="I282" t="s">
        <v>1045</v>
      </c>
      <c r="J282" t="s">
        <v>1046</v>
      </c>
      <c r="K282" t="s">
        <v>1047</v>
      </c>
      <c r="L282" t="s">
        <v>10640</v>
      </c>
    </row>
    <row r="283" spans="1:12" x14ac:dyDescent="0.2">
      <c r="A283" t="s">
        <v>7092</v>
      </c>
      <c r="B283">
        <v>2282412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309</v>
      </c>
      <c r="I283" t="s">
        <v>2053</v>
      </c>
      <c r="J283" t="s">
        <v>2268</v>
      </c>
      <c r="K283" t="s">
        <v>2269</v>
      </c>
      <c r="L283" t="s">
        <v>11108</v>
      </c>
    </row>
    <row r="284" spans="1:12" x14ac:dyDescent="0.2">
      <c r="A284" t="s">
        <v>7488</v>
      </c>
      <c r="B284">
        <v>2282909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309</v>
      </c>
      <c r="I284" t="s">
        <v>833</v>
      </c>
      <c r="J284" t="s">
        <v>3011</v>
      </c>
      <c r="K284" t="s">
        <v>3012</v>
      </c>
      <c r="L284" t="s">
        <v>11504</v>
      </c>
    </row>
    <row r="285" spans="1:12" x14ac:dyDescent="0.2">
      <c r="A285" t="s">
        <v>7859</v>
      </c>
      <c r="B285">
        <v>2283026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309</v>
      </c>
      <c r="I285" t="s">
        <v>1325</v>
      </c>
      <c r="J285" t="s">
        <v>3016</v>
      </c>
      <c r="K285" t="s">
        <v>3017</v>
      </c>
      <c r="L285" t="s">
        <v>11875</v>
      </c>
    </row>
    <row r="286" spans="1:12" x14ac:dyDescent="0.2">
      <c r="A286" t="s">
        <v>7860</v>
      </c>
      <c r="B286">
        <v>2283296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309</v>
      </c>
      <c r="I286" t="s">
        <v>833</v>
      </c>
      <c r="J286" t="s">
        <v>3578</v>
      </c>
      <c r="K286" t="s">
        <v>3579</v>
      </c>
      <c r="L286" t="s">
        <v>11876</v>
      </c>
    </row>
    <row r="287" spans="1:12" x14ac:dyDescent="0.2">
      <c r="A287" t="s">
        <v>7861</v>
      </c>
      <c r="B287">
        <v>2301560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309</v>
      </c>
      <c r="I287" t="s">
        <v>1455</v>
      </c>
      <c r="J287" t="s">
        <v>3580</v>
      </c>
      <c r="K287" t="s">
        <v>3581</v>
      </c>
      <c r="L287" t="s">
        <v>11877</v>
      </c>
    </row>
    <row r="288" spans="1:12" x14ac:dyDescent="0.2">
      <c r="A288" t="s">
        <v>7492</v>
      </c>
      <c r="B288">
        <v>2301563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309</v>
      </c>
      <c r="I288" t="s">
        <v>833</v>
      </c>
      <c r="J288" t="s">
        <v>2275</v>
      </c>
      <c r="K288" t="s">
        <v>2276</v>
      </c>
      <c r="L288" t="s">
        <v>11508</v>
      </c>
    </row>
    <row r="289" spans="1:12" x14ac:dyDescent="0.2">
      <c r="A289" t="s">
        <v>7493</v>
      </c>
      <c r="B289">
        <v>2301565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309</v>
      </c>
      <c r="I289" t="s">
        <v>833</v>
      </c>
      <c r="J289" t="s">
        <v>3020</v>
      </c>
      <c r="K289" t="s">
        <v>3021</v>
      </c>
      <c r="L289" t="s">
        <v>11509</v>
      </c>
    </row>
    <row r="290" spans="1:12" x14ac:dyDescent="0.2">
      <c r="A290" t="s">
        <v>7495</v>
      </c>
      <c r="B290">
        <v>2301570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833</v>
      </c>
      <c r="J290" t="s">
        <v>3024</v>
      </c>
      <c r="K290" t="s">
        <v>3025</v>
      </c>
      <c r="L290" t="s">
        <v>11511</v>
      </c>
    </row>
    <row r="291" spans="1:12" x14ac:dyDescent="0.2">
      <c r="A291" t="s">
        <v>7862</v>
      </c>
      <c r="B291">
        <v>2301571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309</v>
      </c>
      <c r="I291" t="s">
        <v>833</v>
      </c>
      <c r="J291" t="s">
        <v>3026</v>
      </c>
      <c r="K291" t="s">
        <v>3027</v>
      </c>
      <c r="L291" t="s">
        <v>11878</v>
      </c>
    </row>
    <row r="292" spans="1:12" x14ac:dyDescent="0.2">
      <c r="A292" t="s">
        <v>7862</v>
      </c>
      <c r="B292">
        <v>2301571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309</v>
      </c>
      <c r="I292" t="s">
        <v>833</v>
      </c>
      <c r="J292" t="s">
        <v>3026</v>
      </c>
      <c r="K292" t="s">
        <v>3027</v>
      </c>
      <c r="L292" t="s">
        <v>11878</v>
      </c>
    </row>
    <row r="293" spans="1:12" x14ac:dyDescent="0.2">
      <c r="A293" t="s">
        <v>7498</v>
      </c>
      <c r="B293">
        <v>2301612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309</v>
      </c>
      <c r="I293" t="s">
        <v>833</v>
      </c>
      <c r="J293" t="s">
        <v>3030</v>
      </c>
      <c r="K293" t="s">
        <v>3031</v>
      </c>
      <c r="L293" t="s">
        <v>11514</v>
      </c>
    </row>
    <row r="294" spans="1:12" x14ac:dyDescent="0.2">
      <c r="A294" t="s">
        <v>7863</v>
      </c>
      <c r="B294">
        <v>2301700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309</v>
      </c>
      <c r="I294" t="s">
        <v>833</v>
      </c>
      <c r="J294" t="s">
        <v>1334</v>
      </c>
      <c r="K294" t="s">
        <v>1335</v>
      </c>
      <c r="L294" t="s">
        <v>11879</v>
      </c>
    </row>
    <row r="295" spans="1:12" x14ac:dyDescent="0.2">
      <c r="A295" t="s">
        <v>7864</v>
      </c>
      <c r="B295">
        <v>2315613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309</v>
      </c>
      <c r="I295" t="s">
        <v>833</v>
      </c>
      <c r="J295" t="s">
        <v>3582</v>
      </c>
      <c r="K295" t="s">
        <v>3583</v>
      </c>
      <c r="L295" t="s">
        <v>11880</v>
      </c>
    </row>
    <row r="296" spans="1:12" x14ac:dyDescent="0.2">
      <c r="A296" t="s">
        <v>6634</v>
      </c>
      <c r="B296">
        <v>2315695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645</v>
      </c>
      <c r="I296" t="s">
        <v>772</v>
      </c>
      <c r="J296" t="s">
        <v>1341</v>
      </c>
      <c r="K296" t="s">
        <v>1342</v>
      </c>
      <c r="L296" t="s">
        <v>10650</v>
      </c>
    </row>
    <row r="297" spans="1:12" x14ac:dyDescent="0.2">
      <c r="A297" t="s">
        <v>7865</v>
      </c>
      <c r="B297">
        <v>2315711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309</v>
      </c>
      <c r="I297" t="s">
        <v>833</v>
      </c>
      <c r="J297" t="s">
        <v>3584</v>
      </c>
      <c r="K297" t="s">
        <v>3585</v>
      </c>
      <c r="L297" t="s">
        <v>11881</v>
      </c>
    </row>
    <row r="298" spans="1:12" x14ac:dyDescent="0.2">
      <c r="A298" t="s">
        <v>6636</v>
      </c>
      <c r="B298">
        <v>2316014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645</v>
      </c>
      <c r="I298" t="s">
        <v>897</v>
      </c>
      <c r="J298" t="s">
        <v>1345</v>
      </c>
      <c r="K298" t="s">
        <v>1346</v>
      </c>
      <c r="L298" t="s">
        <v>10652</v>
      </c>
    </row>
    <row r="299" spans="1:12" x14ac:dyDescent="0.2">
      <c r="A299" t="s">
        <v>6640</v>
      </c>
      <c r="B299">
        <v>2419761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645</v>
      </c>
      <c r="I299" t="s">
        <v>897</v>
      </c>
      <c r="J299" t="s">
        <v>1353</v>
      </c>
      <c r="K299" t="s">
        <v>1354</v>
      </c>
      <c r="L299" t="s">
        <v>10656</v>
      </c>
    </row>
    <row r="300" spans="1:12" x14ac:dyDescent="0.2">
      <c r="A300" t="s">
        <v>6641</v>
      </c>
      <c r="B300">
        <v>2419762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645</v>
      </c>
      <c r="I300" t="s">
        <v>772</v>
      </c>
      <c r="J300" t="s">
        <v>1355</v>
      </c>
      <c r="K300" t="s">
        <v>1356</v>
      </c>
      <c r="L300" t="s">
        <v>10657</v>
      </c>
    </row>
    <row r="301" spans="1:12" x14ac:dyDescent="0.2">
      <c r="A301" t="s">
        <v>6647</v>
      </c>
      <c r="B301">
        <v>2480623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645</v>
      </c>
      <c r="I301" t="s">
        <v>897</v>
      </c>
      <c r="J301" t="s">
        <v>1367</v>
      </c>
      <c r="K301" t="s">
        <v>1368</v>
      </c>
      <c r="L301" t="s">
        <v>10663</v>
      </c>
    </row>
    <row r="302" spans="1:12" x14ac:dyDescent="0.2">
      <c r="A302" t="s">
        <v>6648</v>
      </c>
      <c r="B302">
        <v>2483612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645</v>
      </c>
      <c r="I302" t="s">
        <v>897</v>
      </c>
      <c r="J302" t="s">
        <v>1369</v>
      </c>
      <c r="K302" t="s">
        <v>1370</v>
      </c>
      <c r="L302" t="s">
        <v>10664</v>
      </c>
    </row>
    <row r="303" spans="1:12" x14ac:dyDescent="0.2">
      <c r="A303" t="s">
        <v>7511</v>
      </c>
      <c r="B303">
        <v>2484209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309</v>
      </c>
      <c r="I303" t="s">
        <v>833</v>
      </c>
      <c r="J303" t="s">
        <v>3063</v>
      </c>
      <c r="K303" t="s">
        <v>3064</v>
      </c>
      <c r="L303" t="s">
        <v>11527</v>
      </c>
    </row>
    <row r="304" spans="1:12" x14ac:dyDescent="0.2">
      <c r="A304" t="s">
        <v>7866</v>
      </c>
      <c r="B304">
        <v>2484215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309</v>
      </c>
      <c r="I304" t="s">
        <v>3554</v>
      </c>
      <c r="J304" t="s">
        <v>3586</v>
      </c>
      <c r="K304" t="s">
        <v>3587</v>
      </c>
      <c r="L304" t="s">
        <v>11882</v>
      </c>
    </row>
    <row r="305" spans="1:12" x14ac:dyDescent="0.2">
      <c r="A305" t="s">
        <v>7512</v>
      </c>
      <c r="B305">
        <v>2488980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309</v>
      </c>
      <c r="I305" t="s">
        <v>833</v>
      </c>
      <c r="J305" t="s">
        <v>3065</v>
      </c>
      <c r="K305" t="s">
        <v>3066</v>
      </c>
      <c r="L305" t="s">
        <v>11528</v>
      </c>
    </row>
    <row r="306" spans="1:12" x14ac:dyDescent="0.2">
      <c r="A306" t="s">
        <v>7867</v>
      </c>
      <c r="B306">
        <v>2500793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309</v>
      </c>
      <c r="I306" t="s">
        <v>833</v>
      </c>
      <c r="J306" t="s">
        <v>3069</v>
      </c>
      <c r="K306" t="s">
        <v>3070</v>
      </c>
      <c r="L306" t="s">
        <v>11883</v>
      </c>
    </row>
    <row r="307" spans="1:12" x14ac:dyDescent="0.2">
      <c r="A307" t="s">
        <v>6658</v>
      </c>
      <c r="B307">
        <v>2508061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645</v>
      </c>
      <c r="I307" t="s">
        <v>897</v>
      </c>
      <c r="J307" t="s">
        <v>1391</v>
      </c>
      <c r="K307" t="s">
        <v>1392</v>
      </c>
      <c r="L307" t="s">
        <v>10674</v>
      </c>
    </row>
    <row r="308" spans="1:12" x14ac:dyDescent="0.2">
      <c r="A308" t="s">
        <v>6659</v>
      </c>
      <c r="B308">
        <v>2508069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645</v>
      </c>
      <c r="I308" t="s">
        <v>897</v>
      </c>
      <c r="J308" t="s">
        <v>1393</v>
      </c>
      <c r="K308" t="s">
        <v>1394</v>
      </c>
      <c r="L308" t="s">
        <v>10675</v>
      </c>
    </row>
    <row r="309" spans="1:12" x14ac:dyDescent="0.2">
      <c r="A309" t="s">
        <v>6660</v>
      </c>
      <c r="B309">
        <v>2508174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645</v>
      </c>
      <c r="I309" t="s">
        <v>772</v>
      </c>
      <c r="J309" t="s">
        <v>1395</v>
      </c>
      <c r="K309" t="s">
        <v>1396</v>
      </c>
      <c r="L309" t="s">
        <v>10676</v>
      </c>
    </row>
    <row r="310" spans="1:12" x14ac:dyDescent="0.2">
      <c r="A310" t="s">
        <v>7519</v>
      </c>
      <c r="B310">
        <v>2510464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745</v>
      </c>
      <c r="I310" t="s">
        <v>1407</v>
      </c>
      <c r="J310" t="s">
        <v>1408</v>
      </c>
      <c r="K310" t="s">
        <v>1409</v>
      </c>
      <c r="L310" t="s">
        <v>11535</v>
      </c>
    </row>
    <row r="311" spans="1:12" x14ac:dyDescent="0.2">
      <c r="A311" t="s">
        <v>7868</v>
      </c>
      <c r="B311">
        <v>2510480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745</v>
      </c>
      <c r="I311" t="s">
        <v>1410</v>
      </c>
      <c r="J311" t="s">
        <v>1411</v>
      </c>
      <c r="K311" t="s">
        <v>1412</v>
      </c>
      <c r="L311" t="s">
        <v>11884</v>
      </c>
    </row>
    <row r="312" spans="1:12" x14ac:dyDescent="0.2">
      <c r="A312" t="s">
        <v>7869</v>
      </c>
      <c r="B312">
        <v>2510508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309</v>
      </c>
      <c r="I312" t="s">
        <v>3522</v>
      </c>
      <c r="J312" t="s">
        <v>3588</v>
      </c>
      <c r="K312" t="s">
        <v>3589</v>
      </c>
      <c r="L312" t="s">
        <v>11885</v>
      </c>
    </row>
    <row r="313" spans="1:12" x14ac:dyDescent="0.2">
      <c r="A313" t="s">
        <v>6672</v>
      </c>
      <c r="B313">
        <v>2565517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645</v>
      </c>
      <c r="I313" t="s">
        <v>897</v>
      </c>
      <c r="J313" t="s">
        <v>1420</v>
      </c>
      <c r="K313" t="s">
        <v>1421</v>
      </c>
      <c r="L313" t="s">
        <v>10688</v>
      </c>
    </row>
    <row r="314" spans="1:12" x14ac:dyDescent="0.2">
      <c r="A314" t="s">
        <v>7870</v>
      </c>
      <c r="B314">
        <v>2571253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3590</v>
      </c>
      <c r="J314" t="s">
        <v>3591</v>
      </c>
      <c r="K314" t="s">
        <v>3592</v>
      </c>
      <c r="L314" t="s">
        <v>11886</v>
      </c>
    </row>
    <row r="315" spans="1:12" x14ac:dyDescent="0.2">
      <c r="A315" t="s">
        <v>7871</v>
      </c>
      <c r="B315">
        <v>2572528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309</v>
      </c>
      <c r="I315" t="s">
        <v>1455</v>
      </c>
      <c r="J315" t="s">
        <v>3593</v>
      </c>
      <c r="K315" t="s">
        <v>3594</v>
      </c>
      <c r="L315" t="s">
        <v>11887</v>
      </c>
    </row>
    <row r="316" spans="1:12" x14ac:dyDescent="0.2">
      <c r="A316" t="s">
        <v>7872</v>
      </c>
      <c r="B316">
        <v>2588127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309</v>
      </c>
      <c r="I316" t="s">
        <v>1455</v>
      </c>
      <c r="J316" t="s">
        <v>3595</v>
      </c>
      <c r="K316" t="s">
        <v>3596</v>
      </c>
      <c r="L316" t="s">
        <v>11888</v>
      </c>
    </row>
    <row r="317" spans="1:12" x14ac:dyDescent="0.2">
      <c r="A317" t="s">
        <v>7873</v>
      </c>
      <c r="B317">
        <v>2588128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309</v>
      </c>
      <c r="I317" t="s">
        <v>1455</v>
      </c>
      <c r="J317" t="s">
        <v>3597</v>
      </c>
      <c r="K317" t="s">
        <v>3598</v>
      </c>
      <c r="L317" t="s">
        <v>11889</v>
      </c>
    </row>
    <row r="318" spans="1:12" x14ac:dyDescent="0.2">
      <c r="A318" t="s">
        <v>7874</v>
      </c>
      <c r="B318">
        <v>2588130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1455</v>
      </c>
      <c r="J318" t="s">
        <v>3599</v>
      </c>
      <c r="K318" t="s">
        <v>3600</v>
      </c>
      <c r="L318" t="s">
        <v>11890</v>
      </c>
    </row>
    <row r="319" spans="1:12" x14ac:dyDescent="0.2">
      <c r="A319" t="s">
        <v>7875</v>
      </c>
      <c r="B319">
        <v>2588131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1455</v>
      </c>
      <c r="J319" t="s">
        <v>3601</v>
      </c>
      <c r="K319" t="s">
        <v>3602</v>
      </c>
      <c r="L319" t="s">
        <v>11891</v>
      </c>
    </row>
    <row r="320" spans="1:12" x14ac:dyDescent="0.2">
      <c r="A320" t="s">
        <v>6679</v>
      </c>
      <c r="B320">
        <v>2589656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645</v>
      </c>
      <c r="I320" t="s">
        <v>772</v>
      </c>
      <c r="J320" t="s">
        <v>1437</v>
      </c>
      <c r="K320" t="s">
        <v>1438</v>
      </c>
      <c r="L320" t="s">
        <v>10695</v>
      </c>
    </row>
    <row r="321" spans="1:12" x14ac:dyDescent="0.2">
      <c r="A321" t="s">
        <v>7876</v>
      </c>
      <c r="B321">
        <v>2591116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1455</v>
      </c>
      <c r="J321" t="s">
        <v>3603</v>
      </c>
      <c r="K321" t="s">
        <v>3604</v>
      </c>
      <c r="L321" t="s">
        <v>11892</v>
      </c>
    </row>
    <row r="322" spans="1:12" x14ac:dyDescent="0.2">
      <c r="A322" t="s">
        <v>7540</v>
      </c>
      <c r="B322">
        <v>2591129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833</v>
      </c>
      <c r="J322" t="s">
        <v>3119</v>
      </c>
      <c r="K322" t="s">
        <v>3120</v>
      </c>
      <c r="L322" t="s">
        <v>11556</v>
      </c>
    </row>
    <row r="323" spans="1:12" x14ac:dyDescent="0.2">
      <c r="A323" t="s">
        <v>6687</v>
      </c>
      <c r="B323">
        <v>2591135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645</v>
      </c>
      <c r="I323" t="s">
        <v>897</v>
      </c>
      <c r="J323" t="s">
        <v>1453</v>
      </c>
      <c r="K323" t="s">
        <v>1454</v>
      </c>
      <c r="L323" t="s">
        <v>10703</v>
      </c>
    </row>
    <row r="324" spans="1:12" x14ac:dyDescent="0.2">
      <c r="A324" t="s">
        <v>6691</v>
      </c>
      <c r="B324">
        <v>2592195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645</v>
      </c>
      <c r="I324" t="s">
        <v>772</v>
      </c>
      <c r="J324" t="s">
        <v>1463</v>
      </c>
      <c r="K324" t="s">
        <v>1464</v>
      </c>
      <c r="L324" t="s">
        <v>10707</v>
      </c>
    </row>
    <row r="325" spans="1:12" x14ac:dyDescent="0.2">
      <c r="A325" t="s">
        <v>7541</v>
      </c>
      <c r="B325">
        <v>2592659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833</v>
      </c>
      <c r="J325" t="s">
        <v>3121</v>
      </c>
      <c r="K325" t="s">
        <v>3122</v>
      </c>
      <c r="L325" t="s">
        <v>11557</v>
      </c>
    </row>
    <row r="326" spans="1:12" x14ac:dyDescent="0.2">
      <c r="A326" t="s">
        <v>6695</v>
      </c>
      <c r="B326">
        <v>2596884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645</v>
      </c>
      <c r="I326" t="s">
        <v>897</v>
      </c>
      <c r="J326" t="s">
        <v>1472</v>
      </c>
      <c r="K326" t="s">
        <v>1473</v>
      </c>
      <c r="L326" t="s">
        <v>10711</v>
      </c>
    </row>
    <row r="327" spans="1:12" x14ac:dyDescent="0.2">
      <c r="A327" t="s">
        <v>7877</v>
      </c>
      <c r="B327">
        <v>2601610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309</v>
      </c>
      <c r="I327" t="s">
        <v>3605</v>
      </c>
      <c r="J327" t="s">
        <v>3606</v>
      </c>
      <c r="K327" t="s">
        <v>3607</v>
      </c>
      <c r="L327" t="s">
        <v>11893</v>
      </c>
    </row>
    <row r="328" spans="1:12" x14ac:dyDescent="0.2">
      <c r="A328" t="s">
        <v>6696</v>
      </c>
      <c r="B328">
        <v>2601628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645</v>
      </c>
      <c r="I328" t="s">
        <v>897</v>
      </c>
      <c r="J328" t="s">
        <v>1474</v>
      </c>
      <c r="K328" t="s">
        <v>1475</v>
      </c>
      <c r="L328" t="s">
        <v>10712</v>
      </c>
    </row>
    <row r="329" spans="1:12" x14ac:dyDescent="0.2">
      <c r="A329" t="s">
        <v>6698</v>
      </c>
      <c r="B329">
        <v>2601697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645</v>
      </c>
      <c r="I329" t="s">
        <v>897</v>
      </c>
      <c r="J329" t="s">
        <v>1479</v>
      </c>
      <c r="K329" t="s">
        <v>1480</v>
      </c>
      <c r="L329" t="s">
        <v>10714</v>
      </c>
    </row>
    <row r="330" spans="1:12" x14ac:dyDescent="0.2">
      <c r="A330" t="s">
        <v>7878</v>
      </c>
      <c r="B330">
        <v>2652412</v>
      </c>
      <c r="C330" t="s">
        <v>10079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1455</v>
      </c>
      <c r="J330" t="s">
        <v>3133</v>
      </c>
      <c r="K330" t="s">
        <v>3134</v>
      </c>
      <c r="L330" t="s">
        <v>11894</v>
      </c>
    </row>
    <row r="331" spans="1:12" x14ac:dyDescent="0.2">
      <c r="A331" t="s">
        <v>6700</v>
      </c>
      <c r="B331">
        <v>2653652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645</v>
      </c>
      <c r="I331" t="s">
        <v>897</v>
      </c>
      <c r="J331" t="s">
        <v>1484</v>
      </c>
      <c r="K331" t="s">
        <v>1485</v>
      </c>
      <c r="L331" t="s">
        <v>10716</v>
      </c>
    </row>
    <row r="332" spans="1:12" x14ac:dyDescent="0.2">
      <c r="A332" t="s">
        <v>7879</v>
      </c>
      <c r="B332">
        <v>2656539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3545</v>
      </c>
      <c r="J332" t="s">
        <v>3608</v>
      </c>
      <c r="K332" t="s">
        <v>3609</v>
      </c>
      <c r="L332" t="s">
        <v>11895</v>
      </c>
    </row>
    <row r="333" spans="1:12" x14ac:dyDescent="0.2">
      <c r="A333" t="s">
        <v>7880</v>
      </c>
      <c r="B333">
        <v>2656569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833</v>
      </c>
      <c r="J333" t="s">
        <v>3610</v>
      </c>
      <c r="K333" t="s">
        <v>3611</v>
      </c>
      <c r="L333" t="s">
        <v>11896</v>
      </c>
    </row>
    <row r="334" spans="1:12" x14ac:dyDescent="0.2">
      <c r="A334" t="s">
        <v>7881</v>
      </c>
      <c r="B334">
        <v>2656572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833</v>
      </c>
      <c r="J334" t="s">
        <v>1488</v>
      </c>
      <c r="K334" t="s">
        <v>1489</v>
      </c>
      <c r="L334" t="s">
        <v>11897</v>
      </c>
    </row>
    <row r="335" spans="1:12" x14ac:dyDescent="0.2">
      <c r="A335" t="s">
        <v>7552</v>
      </c>
      <c r="B335">
        <v>2656575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833</v>
      </c>
      <c r="J335" t="s">
        <v>3145</v>
      </c>
      <c r="K335" t="s">
        <v>3146</v>
      </c>
      <c r="L335" t="s">
        <v>11568</v>
      </c>
    </row>
    <row r="336" spans="1:12" x14ac:dyDescent="0.2">
      <c r="A336" t="s">
        <v>6710</v>
      </c>
      <c r="B336">
        <v>2681605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645</v>
      </c>
      <c r="I336" t="s">
        <v>772</v>
      </c>
      <c r="J336" t="s">
        <v>1505</v>
      </c>
      <c r="K336" t="s">
        <v>1506</v>
      </c>
      <c r="L336" t="s">
        <v>10726</v>
      </c>
    </row>
    <row r="337" spans="1:12" x14ac:dyDescent="0.2">
      <c r="A337" t="s">
        <v>6711</v>
      </c>
      <c r="B337">
        <v>2681606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645</v>
      </c>
      <c r="I337" t="s">
        <v>772</v>
      </c>
      <c r="J337" t="s">
        <v>1507</v>
      </c>
      <c r="K337" t="s">
        <v>1508</v>
      </c>
      <c r="L337" t="s">
        <v>10727</v>
      </c>
    </row>
    <row r="338" spans="1:12" x14ac:dyDescent="0.2">
      <c r="A338" t="s">
        <v>7113</v>
      </c>
      <c r="B338">
        <v>2681611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2053</v>
      </c>
      <c r="J338" t="s">
        <v>2319</v>
      </c>
      <c r="K338" t="s">
        <v>2320</v>
      </c>
      <c r="L338" t="s">
        <v>11129</v>
      </c>
    </row>
    <row r="339" spans="1:12" x14ac:dyDescent="0.2">
      <c r="A339" t="s">
        <v>7882</v>
      </c>
      <c r="B339">
        <v>2681623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833</v>
      </c>
      <c r="J339" t="s">
        <v>3612</v>
      </c>
      <c r="K339" t="s">
        <v>3613</v>
      </c>
      <c r="L339" t="s">
        <v>11898</v>
      </c>
    </row>
    <row r="340" spans="1:12" x14ac:dyDescent="0.2">
      <c r="A340" t="s">
        <v>7883</v>
      </c>
      <c r="B340">
        <v>2696432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3614</v>
      </c>
      <c r="J340" t="s">
        <v>3615</v>
      </c>
      <c r="K340" t="s">
        <v>3616</v>
      </c>
      <c r="L340" t="s">
        <v>11899</v>
      </c>
    </row>
    <row r="341" spans="1:12" x14ac:dyDescent="0.2">
      <c r="A341" t="s">
        <v>7884</v>
      </c>
      <c r="B341">
        <v>2708630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833</v>
      </c>
      <c r="J341" t="s">
        <v>3617</v>
      </c>
      <c r="K341" t="s">
        <v>3618</v>
      </c>
      <c r="L341" t="s">
        <v>11900</v>
      </c>
    </row>
    <row r="342" spans="1:12" x14ac:dyDescent="0.2">
      <c r="A342" t="s">
        <v>6733</v>
      </c>
      <c r="B342">
        <v>2713222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645</v>
      </c>
      <c r="I342" t="s">
        <v>772</v>
      </c>
      <c r="J342" t="s">
        <v>1554</v>
      </c>
      <c r="K342" t="s">
        <v>1555</v>
      </c>
      <c r="L342" t="s">
        <v>10749</v>
      </c>
    </row>
    <row r="343" spans="1:12" x14ac:dyDescent="0.2">
      <c r="A343" t="s">
        <v>6736</v>
      </c>
      <c r="B343">
        <v>2713277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645</v>
      </c>
      <c r="I343" t="s">
        <v>897</v>
      </c>
      <c r="J343" t="s">
        <v>1560</v>
      </c>
      <c r="K343" t="s">
        <v>1561</v>
      </c>
      <c r="L343" t="s">
        <v>10752</v>
      </c>
    </row>
    <row r="344" spans="1:12" x14ac:dyDescent="0.2">
      <c r="A344" t="s">
        <v>6738</v>
      </c>
      <c r="B344">
        <v>2713279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645</v>
      </c>
      <c r="I344" t="s">
        <v>897</v>
      </c>
      <c r="J344" t="s">
        <v>1564</v>
      </c>
      <c r="K344" t="s">
        <v>1565</v>
      </c>
      <c r="L344" t="s">
        <v>10754</v>
      </c>
    </row>
    <row r="345" spans="1:12" x14ac:dyDescent="0.2">
      <c r="A345" t="s">
        <v>6740</v>
      </c>
      <c r="B345">
        <v>2713285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645</v>
      </c>
      <c r="I345" t="s">
        <v>897</v>
      </c>
      <c r="J345" t="s">
        <v>1568</v>
      </c>
      <c r="K345" t="s">
        <v>1569</v>
      </c>
      <c r="L345" t="s">
        <v>10756</v>
      </c>
    </row>
    <row r="346" spans="1:12" x14ac:dyDescent="0.2">
      <c r="A346" t="s">
        <v>6742</v>
      </c>
      <c r="B346">
        <v>2713297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645</v>
      </c>
      <c r="I346" t="s">
        <v>897</v>
      </c>
      <c r="J346" t="s">
        <v>1572</v>
      </c>
      <c r="K346" t="s">
        <v>1573</v>
      </c>
      <c r="L346" t="s">
        <v>10758</v>
      </c>
    </row>
    <row r="347" spans="1:12" x14ac:dyDescent="0.2">
      <c r="A347" t="s">
        <v>6743</v>
      </c>
      <c r="B347">
        <v>2713299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645</v>
      </c>
      <c r="I347" t="s">
        <v>897</v>
      </c>
      <c r="J347" t="s">
        <v>1574</v>
      </c>
      <c r="K347" t="s">
        <v>1575</v>
      </c>
      <c r="L347" t="s">
        <v>10759</v>
      </c>
    </row>
    <row r="348" spans="1:12" x14ac:dyDescent="0.2">
      <c r="A348" t="s">
        <v>6747</v>
      </c>
      <c r="B348">
        <v>2713308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645</v>
      </c>
      <c r="I348" t="s">
        <v>772</v>
      </c>
      <c r="J348" t="s">
        <v>1582</v>
      </c>
      <c r="K348" t="s">
        <v>1583</v>
      </c>
      <c r="L348" t="s">
        <v>10763</v>
      </c>
    </row>
    <row r="349" spans="1:12" x14ac:dyDescent="0.2">
      <c r="A349" t="s">
        <v>6748</v>
      </c>
      <c r="B349">
        <v>2713309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645</v>
      </c>
      <c r="I349" t="s">
        <v>897</v>
      </c>
      <c r="J349" t="s">
        <v>1584</v>
      </c>
      <c r="K349" t="s">
        <v>1585</v>
      </c>
      <c r="L349" t="s">
        <v>10764</v>
      </c>
    </row>
    <row r="350" spans="1:12" x14ac:dyDescent="0.2">
      <c r="A350" t="s">
        <v>6751</v>
      </c>
      <c r="B350">
        <v>2713317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645</v>
      </c>
      <c r="I350" t="s">
        <v>897</v>
      </c>
      <c r="J350" t="s">
        <v>1590</v>
      </c>
      <c r="K350" t="s">
        <v>1591</v>
      </c>
      <c r="L350" t="s">
        <v>10767</v>
      </c>
    </row>
    <row r="351" spans="1:12" x14ac:dyDescent="0.2">
      <c r="A351" t="s">
        <v>7117</v>
      </c>
      <c r="B351">
        <v>2716351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745</v>
      </c>
      <c r="I351" t="s">
        <v>1989</v>
      </c>
      <c r="J351" t="s">
        <v>1990</v>
      </c>
      <c r="K351" t="s">
        <v>1991</v>
      </c>
      <c r="L351" t="s">
        <v>11133</v>
      </c>
    </row>
    <row r="352" spans="1:12" x14ac:dyDescent="0.2">
      <c r="A352" t="s">
        <v>7578</v>
      </c>
      <c r="B352">
        <v>2719209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309</v>
      </c>
      <c r="I352" t="s">
        <v>833</v>
      </c>
      <c r="J352" t="s">
        <v>3195</v>
      </c>
      <c r="K352" t="s">
        <v>3196</v>
      </c>
      <c r="L352" t="s">
        <v>11594</v>
      </c>
    </row>
    <row r="353" spans="1:12" x14ac:dyDescent="0.2">
      <c r="A353" t="s">
        <v>7885</v>
      </c>
      <c r="B353">
        <v>2725634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309</v>
      </c>
      <c r="I353" t="s">
        <v>1455</v>
      </c>
      <c r="J353" t="s">
        <v>3619</v>
      </c>
      <c r="K353" t="s">
        <v>3620</v>
      </c>
      <c r="L353" t="s">
        <v>11901</v>
      </c>
    </row>
    <row r="354" spans="1:12" x14ac:dyDescent="0.2">
      <c r="A354" t="s">
        <v>7886</v>
      </c>
      <c r="B354">
        <v>2743985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309</v>
      </c>
      <c r="I354" t="s">
        <v>1455</v>
      </c>
      <c r="J354" t="s">
        <v>3621</v>
      </c>
      <c r="K354" t="s">
        <v>3622</v>
      </c>
      <c r="L354" t="s">
        <v>11902</v>
      </c>
    </row>
    <row r="355" spans="1:12" x14ac:dyDescent="0.2">
      <c r="A355" t="s">
        <v>7590</v>
      </c>
      <c r="B355">
        <v>2743996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309</v>
      </c>
      <c r="I355" t="s">
        <v>1677</v>
      </c>
      <c r="J355" t="s">
        <v>3212</v>
      </c>
      <c r="K355" t="s">
        <v>3213</v>
      </c>
      <c r="L355" t="s">
        <v>11606</v>
      </c>
    </row>
    <row r="356" spans="1:12" x14ac:dyDescent="0.2">
      <c r="A356" t="s">
        <v>7887</v>
      </c>
      <c r="B356">
        <v>2759709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309</v>
      </c>
      <c r="I356" t="s">
        <v>3227</v>
      </c>
      <c r="J356" t="s">
        <v>3623</v>
      </c>
      <c r="K356" t="s">
        <v>3624</v>
      </c>
      <c r="L356" t="s">
        <v>11903</v>
      </c>
    </row>
    <row r="357" spans="1:12" x14ac:dyDescent="0.2">
      <c r="A357" t="s">
        <v>7888</v>
      </c>
      <c r="B357">
        <v>2759710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309</v>
      </c>
      <c r="I357" t="s">
        <v>3227</v>
      </c>
      <c r="J357" t="s">
        <v>3228</v>
      </c>
      <c r="K357" t="s">
        <v>3229</v>
      </c>
      <c r="L357" t="s">
        <v>11904</v>
      </c>
    </row>
    <row r="358" spans="1:12" x14ac:dyDescent="0.2">
      <c r="A358" t="s">
        <v>7889</v>
      </c>
      <c r="B358">
        <v>2759711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309</v>
      </c>
      <c r="I358" t="s">
        <v>3227</v>
      </c>
      <c r="J358" t="s">
        <v>3228</v>
      </c>
      <c r="K358" t="s">
        <v>3229</v>
      </c>
      <c r="L358" t="s">
        <v>11905</v>
      </c>
    </row>
    <row r="359" spans="1:12" x14ac:dyDescent="0.2">
      <c r="A359" t="s">
        <v>7121</v>
      </c>
      <c r="B359">
        <v>2759715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309</v>
      </c>
      <c r="I359" t="s">
        <v>2333</v>
      </c>
      <c r="J359" t="s">
        <v>2334</v>
      </c>
      <c r="K359" t="s">
        <v>2335</v>
      </c>
      <c r="L359" t="s">
        <v>11137</v>
      </c>
    </row>
    <row r="360" spans="1:12" x14ac:dyDescent="0.2">
      <c r="A360" t="s">
        <v>7890</v>
      </c>
      <c r="B360">
        <v>2759725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2152</v>
      </c>
      <c r="J360" t="s">
        <v>3625</v>
      </c>
      <c r="K360" t="s">
        <v>3626</v>
      </c>
      <c r="L360" t="s">
        <v>11906</v>
      </c>
    </row>
    <row r="361" spans="1:12" x14ac:dyDescent="0.2">
      <c r="A361" t="s">
        <v>7891</v>
      </c>
      <c r="B361">
        <v>2762414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1455</v>
      </c>
      <c r="J361" t="s">
        <v>1624</v>
      </c>
      <c r="K361" t="s">
        <v>1625</v>
      </c>
      <c r="L361" t="s">
        <v>11907</v>
      </c>
    </row>
    <row r="362" spans="1:12" x14ac:dyDescent="0.2">
      <c r="A362" t="s">
        <v>7892</v>
      </c>
      <c r="B362">
        <v>2767559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309</v>
      </c>
      <c r="I362" t="s">
        <v>833</v>
      </c>
      <c r="J362" t="s">
        <v>3627</v>
      </c>
      <c r="K362" t="s">
        <v>3628</v>
      </c>
      <c r="L362" t="s">
        <v>11908</v>
      </c>
    </row>
    <row r="363" spans="1:12" x14ac:dyDescent="0.2">
      <c r="A363" t="s">
        <v>7604</v>
      </c>
      <c r="B363">
        <v>2776877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309</v>
      </c>
      <c r="I363" t="s">
        <v>833</v>
      </c>
      <c r="J363" t="s">
        <v>3244</v>
      </c>
      <c r="K363" t="s">
        <v>3245</v>
      </c>
      <c r="L363" t="s">
        <v>11620</v>
      </c>
    </row>
    <row r="364" spans="1:12" x14ac:dyDescent="0.2">
      <c r="A364" t="s">
        <v>7893</v>
      </c>
      <c r="B364">
        <v>2790994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309</v>
      </c>
      <c r="I364" t="s">
        <v>833</v>
      </c>
      <c r="J364" t="s">
        <v>3629</v>
      </c>
      <c r="K364" t="s">
        <v>3630</v>
      </c>
      <c r="L364" t="s">
        <v>11909</v>
      </c>
    </row>
    <row r="365" spans="1:12" x14ac:dyDescent="0.2">
      <c r="A365" t="s">
        <v>7894</v>
      </c>
      <c r="B365">
        <v>2794946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309</v>
      </c>
      <c r="I365" t="s">
        <v>3522</v>
      </c>
      <c r="J365" t="s">
        <v>3631</v>
      </c>
      <c r="K365" t="s">
        <v>3632</v>
      </c>
      <c r="L365" t="s">
        <v>11910</v>
      </c>
    </row>
    <row r="366" spans="1:12" x14ac:dyDescent="0.2">
      <c r="A366" t="s">
        <v>7895</v>
      </c>
      <c r="B366">
        <v>2805836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309</v>
      </c>
      <c r="I366" t="s">
        <v>1455</v>
      </c>
      <c r="J366" t="s">
        <v>3633</v>
      </c>
      <c r="K366" t="s">
        <v>3634</v>
      </c>
      <c r="L366" t="s">
        <v>11911</v>
      </c>
    </row>
    <row r="367" spans="1:12" x14ac:dyDescent="0.2">
      <c r="A367" t="s">
        <v>7123</v>
      </c>
      <c r="B367">
        <v>2847055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309</v>
      </c>
      <c r="I367" t="s">
        <v>2339</v>
      </c>
      <c r="J367" t="s">
        <v>2340</v>
      </c>
      <c r="K367" t="s">
        <v>2341</v>
      </c>
      <c r="L367" t="s">
        <v>11139</v>
      </c>
    </row>
    <row r="368" spans="1:12" x14ac:dyDescent="0.2">
      <c r="A368" t="s">
        <v>7124</v>
      </c>
      <c r="B368">
        <v>2847056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309</v>
      </c>
      <c r="I368" t="s">
        <v>2342</v>
      </c>
      <c r="J368" t="s">
        <v>2343</v>
      </c>
      <c r="K368" t="s">
        <v>2344</v>
      </c>
      <c r="L368" t="s">
        <v>11140</v>
      </c>
    </row>
    <row r="369" spans="1:12" x14ac:dyDescent="0.2">
      <c r="A369" t="s">
        <v>7125</v>
      </c>
      <c r="B369">
        <v>2847057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309</v>
      </c>
      <c r="I369" t="s">
        <v>2345</v>
      </c>
      <c r="J369" t="s">
        <v>2346</v>
      </c>
      <c r="K369" t="s">
        <v>2347</v>
      </c>
      <c r="L369" t="s">
        <v>11141</v>
      </c>
    </row>
    <row r="370" spans="1:12" x14ac:dyDescent="0.2">
      <c r="A370" t="s">
        <v>7126</v>
      </c>
      <c r="B370">
        <v>2847059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309</v>
      </c>
      <c r="I370" t="s">
        <v>2348</v>
      </c>
      <c r="J370" t="s">
        <v>2349</v>
      </c>
      <c r="K370" t="s">
        <v>2350</v>
      </c>
      <c r="L370" t="s">
        <v>11142</v>
      </c>
    </row>
    <row r="371" spans="1:12" x14ac:dyDescent="0.2">
      <c r="A371" t="s">
        <v>7127</v>
      </c>
      <c r="B371">
        <v>2847060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309</v>
      </c>
      <c r="I371" t="s">
        <v>2339</v>
      </c>
      <c r="J371" t="s">
        <v>2351</v>
      </c>
      <c r="K371" t="s">
        <v>2352</v>
      </c>
      <c r="L371" t="s">
        <v>11143</v>
      </c>
    </row>
    <row r="372" spans="1:12" x14ac:dyDescent="0.2">
      <c r="A372" t="s">
        <v>7128</v>
      </c>
      <c r="B372">
        <v>2847061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309</v>
      </c>
      <c r="I372" t="s">
        <v>2353</v>
      </c>
      <c r="J372" t="s">
        <v>2354</v>
      </c>
      <c r="K372" t="s">
        <v>2355</v>
      </c>
      <c r="L372" t="s">
        <v>11144</v>
      </c>
    </row>
    <row r="373" spans="1:12" x14ac:dyDescent="0.2">
      <c r="A373" t="s">
        <v>7129</v>
      </c>
      <c r="B373">
        <v>2847062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309</v>
      </c>
      <c r="I373" t="s">
        <v>2339</v>
      </c>
      <c r="J373" t="s">
        <v>2356</v>
      </c>
      <c r="K373" t="s">
        <v>2357</v>
      </c>
      <c r="L373" t="s">
        <v>11145</v>
      </c>
    </row>
    <row r="374" spans="1:12" x14ac:dyDescent="0.2">
      <c r="A374" t="s">
        <v>7130</v>
      </c>
      <c r="B374">
        <v>2847063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309</v>
      </c>
      <c r="I374" t="s">
        <v>2345</v>
      </c>
      <c r="J374" t="s">
        <v>2358</v>
      </c>
      <c r="K374" t="s">
        <v>2359</v>
      </c>
      <c r="L374" t="s">
        <v>11146</v>
      </c>
    </row>
    <row r="375" spans="1:12" x14ac:dyDescent="0.2">
      <c r="A375" t="s">
        <v>6778</v>
      </c>
      <c r="B375">
        <v>2847072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645</v>
      </c>
      <c r="I375" t="s">
        <v>772</v>
      </c>
      <c r="J375" t="s">
        <v>1646</v>
      </c>
      <c r="K375" t="s">
        <v>1647</v>
      </c>
      <c r="L375" t="s">
        <v>10794</v>
      </c>
    </row>
    <row r="376" spans="1:12" x14ac:dyDescent="0.2">
      <c r="A376" t="s">
        <v>6779</v>
      </c>
      <c r="B376">
        <v>2847284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645</v>
      </c>
      <c r="I376" t="s">
        <v>772</v>
      </c>
      <c r="J376" t="s">
        <v>1648</v>
      </c>
      <c r="K376" t="s">
        <v>1649</v>
      </c>
      <c r="L376" t="s">
        <v>10795</v>
      </c>
    </row>
    <row r="377" spans="1:12" x14ac:dyDescent="0.2">
      <c r="A377" t="s">
        <v>7896</v>
      </c>
      <c r="B377">
        <v>2847822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2116</v>
      </c>
      <c r="I377" t="s">
        <v>2117</v>
      </c>
      <c r="J377" t="s">
        <v>2360</v>
      </c>
      <c r="K377" t="s">
        <v>2361</v>
      </c>
      <c r="L377" t="s">
        <v>11912</v>
      </c>
    </row>
    <row r="378" spans="1:12" x14ac:dyDescent="0.2">
      <c r="A378" t="s">
        <v>7897</v>
      </c>
      <c r="B378">
        <v>2881392</v>
      </c>
      <c r="C378" t="s">
        <v>10079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3635</v>
      </c>
      <c r="J378" t="s">
        <v>3636</v>
      </c>
      <c r="K378" t="s">
        <v>3637</v>
      </c>
      <c r="L378" t="s">
        <v>11913</v>
      </c>
    </row>
    <row r="379" spans="1:12" x14ac:dyDescent="0.2">
      <c r="A379" t="s">
        <v>7619</v>
      </c>
      <c r="B379">
        <v>2881401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745</v>
      </c>
      <c r="I379" t="s">
        <v>3267</v>
      </c>
      <c r="J379" t="s">
        <v>3268</v>
      </c>
      <c r="K379" t="s">
        <v>3269</v>
      </c>
      <c r="L379" t="s">
        <v>11635</v>
      </c>
    </row>
    <row r="380" spans="1:12" x14ac:dyDescent="0.2">
      <c r="A380" t="s">
        <v>6782</v>
      </c>
      <c r="B380">
        <v>2883940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309</v>
      </c>
      <c r="I380" t="s">
        <v>1654</v>
      </c>
      <c r="J380" t="s">
        <v>1655</v>
      </c>
      <c r="K380" t="s">
        <v>1656</v>
      </c>
      <c r="L380" t="s">
        <v>10798</v>
      </c>
    </row>
    <row r="381" spans="1:12" x14ac:dyDescent="0.2">
      <c r="A381" t="s">
        <v>7898</v>
      </c>
      <c r="B381">
        <v>2883942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309</v>
      </c>
      <c r="I381" t="s">
        <v>3635</v>
      </c>
      <c r="J381" t="s">
        <v>3638</v>
      </c>
      <c r="K381" t="s">
        <v>3639</v>
      </c>
      <c r="L381" t="s">
        <v>11914</v>
      </c>
    </row>
    <row r="382" spans="1:12" x14ac:dyDescent="0.2">
      <c r="A382" t="s">
        <v>7621</v>
      </c>
      <c r="B382">
        <v>2883944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309</v>
      </c>
      <c r="I382" t="s">
        <v>2362</v>
      </c>
      <c r="J382" t="s">
        <v>2363</v>
      </c>
      <c r="K382" t="s">
        <v>2364</v>
      </c>
      <c r="L382" t="s">
        <v>11637</v>
      </c>
    </row>
    <row r="383" spans="1:12" x14ac:dyDescent="0.2">
      <c r="A383" t="s">
        <v>6784</v>
      </c>
      <c r="B383">
        <v>2883949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1660</v>
      </c>
      <c r="J383" t="s">
        <v>1661</v>
      </c>
      <c r="K383" t="s">
        <v>1662</v>
      </c>
      <c r="L383" t="s">
        <v>10800</v>
      </c>
    </row>
    <row r="384" spans="1:12" x14ac:dyDescent="0.2">
      <c r="A384" t="s">
        <v>7622</v>
      </c>
      <c r="B384">
        <v>2884420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1663</v>
      </c>
      <c r="J384" t="s">
        <v>1664</v>
      </c>
      <c r="K384" t="s">
        <v>1665</v>
      </c>
      <c r="L384" t="s">
        <v>11638</v>
      </c>
    </row>
    <row r="385" spans="1:12" x14ac:dyDescent="0.2">
      <c r="A385" t="s">
        <v>6787</v>
      </c>
      <c r="B385">
        <v>2886918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645</v>
      </c>
      <c r="I385" t="s">
        <v>897</v>
      </c>
      <c r="J385" t="s">
        <v>1668</v>
      </c>
      <c r="K385" t="s">
        <v>1669</v>
      </c>
      <c r="L385" t="s">
        <v>10803</v>
      </c>
    </row>
    <row r="386" spans="1:12" x14ac:dyDescent="0.2">
      <c r="A386" t="s">
        <v>6788</v>
      </c>
      <c r="B386">
        <v>2886919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645</v>
      </c>
      <c r="I386" t="s">
        <v>772</v>
      </c>
      <c r="J386" t="s">
        <v>1670</v>
      </c>
      <c r="K386" t="s">
        <v>1671</v>
      </c>
      <c r="L386" t="s">
        <v>10804</v>
      </c>
    </row>
    <row r="387" spans="1:12" x14ac:dyDescent="0.2">
      <c r="A387" t="s">
        <v>7899</v>
      </c>
      <c r="B387">
        <v>2886926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869</v>
      </c>
      <c r="J387" t="s">
        <v>2565</v>
      </c>
      <c r="K387" t="s">
        <v>2566</v>
      </c>
      <c r="L387" t="s">
        <v>11915</v>
      </c>
    </row>
    <row r="388" spans="1:12" x14ac:dyDescent="0.2">
      <c r="A388" t="s">
        <v>7899</v>
      </c>
      <c r="B388">
        <v>2886926</v>
      </c>
      <c r="C388" t="s">
        <v>10079</v>
      </c>
      <c r="D388" t="s">
        <v>0</v>
      </c>
      <c r="E388" t="s">
        <v>270</v>
      </c>
      <c r="F388" t="s">
        <v>271</v>
      </c>
      <c r="G388" t="s">
        <v>272</v>
      </c>
      <c r="H388" t="s">
        <v>309</v>
      </c>
      <c r="I388" t="s">
        <v>869</v>
      </c>
      <c r="J388" t="s">
        <v>2565</v>
      </c>
      <c r="K388" t="s">
        <v>2566</v>
      </c>
      <c r="L388" t="s">
        <v>11915</v>
      </c>
    </row>
    <row r="389" spans="1:12" x14ac:dyDescent="0.2">
      <c r="A389" t="s">
        <v>7900</v>
      </c>
      <c r="B389">
        <v>2902838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309</v>
      </c>
      <c r="I389" t="s">
        <v>833</v>
      </c>
      <c r="J389" t="s">
        <v>3640</v>
      </c>
      <c r="K389" t="s">
        <v>3641</v>
      </c>
      <c r="L389" t="s">
        <v>11916</v>
      </c>
    </row>
    <row r="390" spans="1:12" x14ac:dyDescent="0.2">
      <c r="A390" t="s">
        <v>7630</v>
      </c>
      <c r="B390">
        <v>2902841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309</v>
      </c>
      <c r="I390" t="s">
        <v>1677</v>
      </c>
      <c r="J390" t="s">
        <v>3279</v>
      </c>
      <c r="K390" t="s">
        <v>3280</v>
      </c>
      <c r="L390" t="s">
        <v>11646</v>
      </c>
    </row>
    <row r="391" spans="1:12" x14ac:dyDescent="0.2">
      <c r="A391" t="s">
        <v>7901</v>
      </c>
      <c r="B391">
        <v>2902893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309</v>
      </c>
      <c r="I391" t="s">
        <v>833</v>
      </c>
      <c r="J391" t="s">
        <v>3642</v>
      </c>
      <c r="K391" t="s">
        <v>3643</v>
      </c>
      <c r="L391" t="s">
        <v>11917</v>
      </c>
    </row>
    <row r="392" spans="1:12" x14ac:dyDescent="0.2">
      <c r="A392" t="s">
        <v>7902</v>
      </c>
      <c r="B392">
        <v>2905867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2116</v>
      </c>
      <c r="I392" t="s">
        <v>2117</v>
      </c>
      <c r="J392" t="s">
        <v>3644</v>
      </c>
      <c r="K392" t="s">
        <v>3645</v>
      </c>
      <c r="L392" t="s">
        <v>11918</v>
      </c>
    </row>
    <row r="393" spans="1:12" x14ac:dyDescent="0.2">
      <c r="A393" t="s">
        <v>7903</v>
      </c>
      <c r="B393">
        <v>2907963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273</v>
      </c>
      <c r="I393" t="s">
        <v>366</v>
      </c>
      <c r="J393" t="s">
        <v>367</v>
      </c>
      <c r="K393" t="s">
        <v>368</v>
      </c>
      <c r="L393" t="s">
        <v>11919</v>
      </c>
    </row>
    <row r="394" spans="1:12" x14ac:dyDescent="0.2">
      <c r="A394" t="s">
        <v>7904</v>
      </c>
      <c r="B394">
        <v>2911439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833</v>
      </c>
      <c r="J394" t="s">
        <v>3646</v>
      </c>
      <c r="K394" t="s">
        <v>3647</v>
      </c>
      <c r="L394" t="s">
        <v>11920</v>
      </c>
    </row>
    <row r="395" spans="1:12" x14ac:dyDescent="0.2">
      <c r="A395" t="s">
        <v>7905</v>
      </c>
      <c r="B395">
        <v>2914018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833</v>
      </c>
      <c r="J395" t="s">
        <v>3648</v>
      </c>
      <c r="K395" t="s">
        <v>3649</v>
      </c>
      <c r="L395" t="s">
        <v>11921</v>
      </c>
    </row>
    <row r="396" spans="1:12" x14ac:dyDescent="0.2">
      <c r="A396" t="s">
        <v>7906</v>
      </c>
      <c r="B396">
        <v>2914020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309</v>
      </c>
      <c r="I396" t="s">
        <v>833</v>
      </c>
      <c r="J396" t="s">
        <v>3650</v>
      </c>
      <c r="K396" t="s">
        <v>3651</v>
      </c>
      <c r="L396" t="s">
        <v>11922</v>
      </c>
    </row>
    <row r="397" spans="1:12" x14ac:dyDescent="0.2">
      <c r="A397" t="s">
        <v>6795</v>
      </c>
      <c r="B397">
        <v>2919549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273</v>
      </c>
      <c r="I397" t="s">
        <v>1685</v>
      </c>
      <c r="J397" t="s">
        <v>1686</v>
      </c>
      <c r="K397" t="s">
        <v>1687</v>
      </c>
      <c r="L397" t="s">
        <v>10811</v>
      </c>
    </row>
    <row r="398" spans="1:12" x14ac:dyDescent="0.2">
      <c r="A398" t="s">
        <v>7907</v>
      </c>
      <c r="B398">
        <v>2919554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309</v>
      </c>
      <c r="I398" t="s">
        <v>3554</v>
      </c>
      <c r="J398" t="s">
        <v>3652</v>
      </c>
      <c r="K398" t="s">
        <v>3653</v>
      </c>
      <c r="L398" t="s">
        <v>11923</v>
      </c>
    </row>
    <row r="399" spans="1:12" x14ac:dyDescent="0.2">
      <c r="A399" t="s">
        <v>7647</v>
      </c>
      <c r="B399">
        <v>2920892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833</v>
      </c>
      <c r="J399" t="s">
        <v>3310</v>
      </c>
      <c r="K399" t="s">
        <v>3311</v>
      </c>
      <c r="L399" t="s">
        <v>11663</v>
      </c>
    </row>
    <row r="400" spans="1:12" x14ac:dyDescent="0.2">
      <c r="A400" t="s">
        <v>7649</v>
      </c>
      <c r="B400">
        <v>2922203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309</v>
      </c>
      <c r="I400" t="s">
        <v>833</v>
      </c>
      <c r="J400" t="s">
        <v>3314</v>
      </c>
      <c r="K400" t="s">
        <v>3315</v>
      </c>
      <c r="L400" t="s">
        <v>11665</v>
      </c>
    </row>
    <row r="401" spans="1:12" x14ac:dyDescent="0.2">
      <c r="A401" t="s">
        <v>7650</v>
      </c>
      <c r="B401">
        <v>2922205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309</v>
      </c>
      <c r="I401" t="s">
        <v>833</v>
      </c>
      <c r="J401" t="s">
        <v>1690</v>
      </c>
      <c r="K401" t="s">
        <v>1691</v>
      </c>
      <c r="L401" t="s">
        <v>11666</v>
      </c>
    </row>
    <row r="402" spans="1:12" x14ac:dyDescent="0.2">
      <c r="A402" t="s">
        <v>7652</v>
      </c>
      <c r="B402">
        <v>2922219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309</v>
      </c>
      <c r="I402" t="s">
        <v>833</v>
      </c>
      <c r="J402" t="s">
        <v>3318</v>
      </c>
      <c r="K402" t="s">
        <v>3319</v>
      </c>
      <c r="L402" t="s">
        <v>11668</v>
      </c>
    </row>
    <row r="403" spans="1:12" x14ac:dyDescent="0.2">
      <c r="A403" t="s">
        <v>7908</v>
      </c>
      <c r="B403">
        <v>2922995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833</v>
      </c>
      <c r="J403" t="s">
        <v>3654</v>
      </c>
      <c r="K403" t="s">
        <v>3655</v>
      </c>
      <c r="L403" t="s">
        <v>11924</v>
      </c>
    </row>
    <row r="404" spans="1:12" x14ac:dyDescent="0.2">
      <c r="A404" t="s">
        <v>7909</v>
      </c>
      <c r="B404">
        <v>2923001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833</v>
      </c>
      <c r="J404" t="s">
        <v>3656</v>
      </c>
      <c r="K404" t="s">
        <v>3657</v>
      </c>
      <c r="L404" t="s">
        <v>11925</v>
      </c>
    </row>
    <row r="405" spans="1:12" x14ac:dyDescent="0.2">
      <c r="A405" t="s">
        <v>7910</v>
      </c>
      <c r="B405">
        <v>2923008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833</v>
      </c>
      <c r="J405" t="s">
        <v>3658</v>
      </c>
      <c r="K405" t="s">
        <v>3659</v>
      </c>
      <c r="L405" t="s">
        <v>11926</v>
      </c>
    </row>
    <row r="406" spans="1:12" x14ac:dyDescent="0.2">
      <c r="A406" t="s">
        <v>6800</v>
      </c>
      <c r="B406">
        <v>2932881</v>
      </c>
      <c r="C406" t="s">
        <v>10079</v>
      </c>
      <c r="D406" t="s">
        <v>0</v>
      </c>
      <c r="E406" t="s">
        <v>270</v>
      </c>
      <c r="F406" t="s">
        <v>271</v>
      </c>
      <c r="G406" t="s">
        <v>272</v>
      </c>
      <c r="H406" t="s">
        <v>645</v>
      </c>
      <c r="I406" t="s">
        <v>772</v>
      </c>
      <c r="J406" t="s">
        <v>1696</v>
      </c>
      <c r="K406" t="s">
        <v>1697</v>
      </c>
      <c r="L406" t="s">
        <v>10816</v>
      </c>
    </row>
    <row r="407" spans="1:12" x14ac:dyDescent="0.2">
      <c r="A407" t="s">
        <v>6803</v>
      </c>
      <c r="B407">
        <v>2991861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645</v>
      </c>
      <c r="I407" t="s">
        <v>897</v>
      </c>
      <c r="J407" t="s">
        <v>1702</v>
      </c>
      <c r="K407" t="s">
        <v>1703</v>
      </c>
      <c r="L407" t="s">
        <v>10819</v>
      </c>
    </row>
    <row r="408" spans="1:12" x14ac:dyDescent="0.2">
      <c r="A408" t="s">
        <v>6804</v>
      </c>
      <c r="B408">
        <v>2991862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645</v>
      </c>
      <c r="I408" t="s">
        <v>772</v>
      </c>
      <c r="J408" t="s">
        <v>1704</v>
      </c>
      <c r="K408" t="s">
        <v>1705</v>
      </c>
      <c r="L408" t="s">
        <v>10820</v>
      </c>
    </row>
    <row r="409" spans="1:12" x14ac:dyDescent="0.2">
      <c r="A409" t="s">
        <v>6805</v>
      </c>
      <c r="B409">
        <v>2991863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645</v>
      </c>
      <c r="I409" t="s">
        <v>772</v>
      </c>
      <c r="J409" t="s">
        <v>1706</v>
      </c>
      <c r="K409" t="s">
        <v>1707</v>
      </c>
      <c r="L409" t="s">
        <v>10821</v>
      </c>
    </row>
    <row r="410" spans="1:12" x14ac:dyDescent="0.2">
      <c r="A410" t="s">
        <v>6806</v>
      </c>
      <c r="B410">
        <v>2991864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645</v>
      </c>
      <c r="I410" t="s">
        <v>772</v>
      </c>
      <c r="J410" t="s">
        <v>1708</v>
      </c>
      <c r="K410" t="s">
        <v>1709</v>
      </c>
      <c r="L410" t="s">
        <v>10822</v>
      </c>
    </row>
    <row r="411" spans="1:12" x14ac:dyDescent="0.2">
      <c r="A411" t="s">
        <v>6807</v>
      </c>
      <c r="B411">
        <v>2991865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645</v>
      </c>
      <c r="I411" t="s">
        <v>772</v>
      </c>
      <c r="J411" t="s">
        <v>1710</v>
      </c>
      <c r="K411" t="s">
        <v>1711</v>
      </c>
      <c r="L411" t="s">
        <v>10823</v>
      </c>
    </row>
    <row r="412" spans="1:12" x14ac:dyDescent="0.2">
      <c r="A412" t="s">
        <v>6808</v>
      </c>
      <c r="B412">
        <v>2991866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645</v>
      </c>
      <c r="I412" t="s">
        <v>772</v>
      </c>
      <c r="J412" t="s">
        <v>1712</v>
      </c>
      <c r="K412" t="s">
        <v>1713</v>
      </c>
      <c r="L412" t="s">
        <v>10824</v>
      </c>
    </row>
    <row r="413" spans="1:12" x14ac:dyDescent="0.2">
      <c r="A413" t="s">
        <v>7911</v>
      </c>
      <c r="B413">
        <v>2006928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3338</v>
      </c>
      <c r="I413" t="s">
        <v>3339</v>
      </c>
      <c r="J413" t="s">
        <v>3660</v>
      </c>
      <c r="K413" t="s">
        <v>3661</v>
      </c>
      <c r="L413" t="s">
        <v>11927</v>
      </c>
    </row>
    <row r="414" spans="1:12" x14ac:dyDescent="0.2">
      <c r="A414" t="s">
        <v>7912</v>
      </c>
      <c r="B414">
        <v>2024275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309</v>
      </c>
      <c r="I414" t="s">
        <v>3662</v>
      </c>
      <c r="J414" t="s">
        <v>3663</v>
      </c>
      <c r="K414" t="s">
        <v>3664</v>
      </c>
      <c r="L414" t="s">
        <v>11928</v>
      </c>
    </row>
    <row r="415" spans="1:12" x14ac:dyDescent="0.2">
      <c r="A415" t="s">
        <v>7913</v>
      </c>
      <c r="B415">
        <v>2024279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309</v>
      </c>
      <c r="I415" t="s">
        <v>3662</v>
      </c>
      <c r="J415" t="s">
        <v>3665</v>
      </c>
      <c r="K415" t="s">
        <v>3666</v>
      </c>
      <c r="L415" t="s">
        <v>11929</v>
      </c>
    </row>
    <row r="416" spans="1:12" x14ac:dyDescent="0.2">
      <c r="A416" t="s">
        <v>7914</v>
      </c>
      <c r="B416">
        <v>2047832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309</v>
      </c>
      <c r="I416" t="s">
        <v>1754</v>
      </c>
      <c r="J416" t="s">
        <v>3667</v>
      </c>
      <c r="K416" t="s">
        <v>3668</v>
      </c>
      <c r="L416" t="s">
        <v>11930</v>
      </c>
    </row>
    <row r="417" spans="1:12" x14ac:dyDescent="0.2">
      <c r="A417" t="s">
        <v>7915</v>
      </c>
      <c r="B417">
        <v>2201426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309</v>
      </c>
      <c r="I417" t="s">
        <v>1754</v>
      </c>
      <c r="J417" t="s">
        <v>3669</v>
      </c>
      <c r="K417" t="s">
        <v>3670</v>
      </c>
      <c r="L417" t="s">
        <v>11931</v>
      </c>
    </row>
    <row r="418" spans="1:12" x14ac:dyDescent="0.2">
      <c r="A418" t="s">
        <v>7916</v>
      </c>
      <c r="B418">
        <v>2365021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3338</v>
      </c>
      <c r="I418" t="s">
        <v>3339</v>
      </c>
      <c r="J418" t="s">
        <v>3671</v>
      </c>
      <c r="K418" t="s">
        <v>3672</v>
      </c>
      <c r="L418" t="s">
        <v>11932</v>
      </c>
    </row>
    <row r="419" spans="1:12" x14ac:dyDescent="0.2">
      <c r="A419" t="s">
        <v>7917</v>
      </c>
      <c r="B419">
        <v>2365028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3338</v>
      </c>
      <c r="I419" t="s">
        <v>3339</v>
      </c>
      <c r="J419" t="s">
        <v>3673</v>
      </c>
      <c r="K419" t="s">
        <v>3674</v>
      </c>
      <c r="L419" t="s">
        <v>11933</v>
      </c>
    </row>
    <row r="420" spans="1:12" x14ac:dyDescent="0.2">
      <c r="A420" t="s">
        <v>7918</v>
      </c>
      <c r="B420">
        <v>2365031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3338</v>
      </c>
      <c r="I420" t="s">
        <v>3344</v>
      </c>
      <c r="J420" t="s">
        <v>3345</v>
      </c>
      <c r="K420" t="s">
        <v>3346</v>
      </c>
      <c r="L420" t="s">
        <v>11934</v>
      </c>
    </row>
    <row r="421" spans="1:12" x14ac:dyDescent="0.2">
      <c r="A421" t="s">
        <v>7919</v>
      </c>
      <c r="B421">
        <v>2365044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3338</v>
      </c>
      <c r="I421" t="s">
        <v>3339</v>
      </c>
      <c r="J421" t="s">
        <v>3675</v>
      </c>
      <c r="K421" t="s">
        <v>3676</v>
      </c>
      <c r="L421" t="s">
        <v>11935</v>
      </c>
    </row>
    <row r="422" spans="1:12" x14ac:dyDescent="0.2">
      <c r="A422" t="s">
        <v>7920</v>
      </c>
      <c r="B422">
        <v>2488957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309</v>
      </c>
      <c r="I422" t="s">
        <v>1057</v>
      </c>
      <c r="J422" t="s">
        <v>3677</v>
      </c>
      <c r="K422" t="s">
        <v>3678</v>
      </c>
      <c r="L422" t="s">
        <v>11936</v>
      </c>
    </row>
    <row r="423" spans="1:12" x14ac:dyDescent="0.2">
      <c r="A423" t="s">
        <v>7921</v>
      </c>
      <c r="B423">
        <v>2509586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1725</v>
      </c>
      <c r="I423" t="s">
        <v>1726</v>
      </c>
      <c r="J423" t="s">
        <v>3679</v>
      </c>
      <c r="K423" t="s">
        <v>3680</v>
      </c>
      <c r="L423" t="s">
        <v>11937</v>
      </c>
    </row>
    <row r="424" spans="1:12" x14ac:dyDescent="0.2">
      <c r="A424" t="s">
        <v>7922</v>
      </c>
      <c r="B424">
        <v>2509729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1725</v>
      </c>
      <c r="I424" t="s">
        <v>1726</v>
      </c>
      <c r="J424" t="s">
        <v>3681</v>
      </c>
      <c r="K424" t="s">
        <v>3682</v>
      </c>
      <c r="L424" t="s">
        <v>11938</v>
      </c>
    </row>
    <row r="425" spans="1:12" x14ac:dyDescent="0.2">
      <c r="A425" t="s">
        <v>7923</v>
      </c>
      <c r="B425">
        <v>2571252</v>
      </c>
      <c r="C425" t="s">
        <v>10079</v>
      </c>
      <c r="D425" t="s">
        <v>0</v>
      </c>
      <c r="E425" t="s">
        <v>270</v>
      </c>
      <c r="F425" t="s">
        <v>271</v>
      </c>
      <c r="G425" t="s">
        <v>272</v>
      </c>
      <c r="H425" t="s">
        <v>309</v>
      </c>
      <c r="I425" t="s">
        <v>1057</v>
      </c>
      <c r="J425" t="s">
        <v>3683</v>
      </c>
      <c r="K425" t="s">
        <v>3684</v>
      </c>
      <c r="L425" t="s">
        <v>11939</v>
      </c>
    </row>
    <row r="426" spans="1:12" x14ac:dyDescent="0.2">
      <c r="A426" t="s">
        <v>7924</v>
      </c>
      <c r="B426">
        <v>2575355</v>
      </c>
      <c r="C426" t="s">
        <v>10079</v>
      </c>
      <c r="D426" t="s">
        <v>0</v>
      </c>
      <c r="E426" t="s">
        <v>270</v>
      </c>
      <c r="F426" t="s">
        <v>271</v>
      </c>
      <c r="G426" t="s">
        <v>272</v>
      </c>
      <c r="H426" t="s">
        <v>309</v>
      </c>
      <c r="I426" t="s">
        <v>1057</v>
      </c>
      <c r="J426" t="s">
        <v>3685</v>
      </c>
      <c r="K426" t="s">
        <v>3686</v>
      </c>
      <c r="L426" t="s">
        <v>11940</v>
      </c>
    </row>
    <row r="427" spans="1:12" x14ac:dyDescent="0.2">
      <c r="A427" t="s">
        <v>7925</v>
      </c>
      <c r="B427">
        <v>2591110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3662</v>
      </c>
      <c r="J427" t="s">
        <v>3687</v>
      </c>
      <c r="K427" t="s">
        <v>3688</v>
      </c>
      <c r="L427" t="s">
        <v>11941</v>
      </c>
    </row>
    <row r="428" spans="1:12" x14ac:dyDescent="0.2">
      <c r="A428" t="s">
        <v>7926</v>
      </c>
      <c r="B428">
        <v>2591118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1740</v>
      </c>
      <c r="J428" t="s">
        <v>1741</v>
      </c>
      <c r="K428" t="s">
        <v>1742</v>
      </c>
      <c r="L428" t="s">
        <v>11942</v>
      </c>
    </row>
    <row r="429" spans="1:12" x14ac:dyDescent="0.2">
      <c r="A429" t="s">
        <v>7927</v>
      </c>
      <c r="B429">
        <v>2591189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1057</v>
      </c>
      <c r="J429" t="s">
        <v>3689</v>
      </c>
      <c r="K429" t="s">
        <v>3690</v>
      </c>
      <c r="L429" t="s">
        <v>11943</v>
      </c>
    </row>
    <row r="430" spans="1:12" x14ac:dyDescent="0.2">
      <c r="A430" t="s">
        <v>7676</v>
      </c>
      <c r="B430">
        <v>2599847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309</v>
      </c>
      <c r="I430" t="s">
        <v>3359</v>
      </c>
      <c r="J430" t="s">
        <v>3360</v>
      </c>
      <c r="K430" t="s">
        <v>3361</v>
      </c>
      <c r="L430" t="s">
        <v>11692</v>
      </c>
    </row>
    <row r="431" spans="1:12" x14ac:dyDescent="0.2">
      <c r="A431" t="s">
        <v>7928</v>
      </c>
      <c r="B431">
        <v>2762412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309</v>
      </c>
      <c r="I431" t="s">
        <v>2210</v>
      </c>
      <c r="J431" t="s">
        <v>3379</v>
      </c>
      <c r="K431" t="s">
        <v>3380</v>
      </c>
      <c r="L431" t="s">
        <v>11944</v>
      </c>
    </row>
    <row r="432" spans="1:12" x14ac:dyDescent="0.2">
      <c r="A432" t="s">
        <v>7929</v>
      </c>
      <c r="B432">
        <v>2776839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309</v>
      </c>
      <c r="I432" t="s">
        <v>1057</v>
      </c>
      <c r="J432" t="s">
        <v>3691</v>
      </c>
      <c r="K432" t="s">
        <v>3692</v>
      </c>
      <c r="L432" t="s">
        <v>11945</v>
      </c>
    </row>
    <row r="433" spans="1:12" x14ac:dyDescent="0.2">
      <c r="A433" t="s">
        <v>7930</v>
      </c>
      <c r="B433">
        <v>2776861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309</v>
      </c>
      <c r="I433" t="s">
        <v>1057</v>
      </c>
      <c r="J433" t="s">
        <v>3693</v>
      </c>
      <c r="K433" t="s">
        <v>3694</v>
      </c>
      <c r="L433" t="s">
        <v>11946</v>
      </c>
    </row>
    <row r="434" spans="1:12" x14ac:dyDescent="0.2">
      <c r="A434" t="s">
        <v>7931</v>
      </c>
      <c r="B434">
        <v>2790987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309</v>
      </c>
      <c r="I434" t="s">
        <v>1754</v>
      </c>
      <c r="J434" t="s">
        <v>3695</v>
      </c>
      <c r="K434" t="s">
        <v>3696</v>
      </c>
      <c r="L434" t="s">
        <v>11947</v>
      </c>
    </row>
    <row r="435" spans="1:12" x14ac:dyDescent="0.2">
      <c r="A435" t="s">
        <v>7932</v>
      </c>
      <c r="B435">
        <v>2836009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309</v>
      </c>
      <c r="I435" t="s">
        <v>1057</v>
      </c>
      <c r="J435" t="s">
        <v>3697</v>
      </c>
      <c r="K435" t="s">
        <v>3698</v>
      </c>
      <c r="L435" t="s">
        <v>11948</v>
      </c>
    </row>
    <row r="436" spans="1:12" x14ac:dyDescent="0.2">
      <c r="A436" t="s">
        <v>7933</v>
      </c>
      <c r="B436">
        <v>2836044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309</v>
      </c>
      <c r="I436" t="s">
        <v>1754</v>
      </c>
      <c r="J436" t="s">
        <v>3699</v>
      </c>
      <c r="K436" t="s">
        <v>3700</v>
      </c>
      <c r="L436" t="s">
        <v>11949</v>
      </c>
    </row>
    <row r="437" spans="1:12" x14ac:dyDescent="0.2">
      <c r="A437" t="s">
        <v>7934</v>
      </c>
      <c r="B437">
        <v>2859488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309</v>
      </c>
      <c r="I437" t="s">
        <v>1754</v>
      </c>
      <c r="J437" t="s">
        <v>3701</v>
      </c>
      <c r="K437" t="s">
        <v>3702</v>
      </c>
      <c r="L437" t="s">
        <v>11950</v>
      </c>
    </row>
    <row r="438" spans="1:12" x14ac:dyDescent="0.2">
      <c r="A438" t="s">
        <v>7935</v>
      </c>
      <c r="B438">
        <v>2859634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1057</v>
      </c>
      <c r="J438" t="s">
        <v>3703</v>
      </c>
      <c r="K438" t="s">
        <v>3704</v>
      </c>
      <c r="L438" t="s">
        <v>11951</v>
      </c>
    </row>
    <row r="439" spans="1:12" x14ac:dyDescent="0.2">
      <c r="A439" t="s">
        <v>7936</v>
      </c>
      <c r="B439">
        <v>2866684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745</v>
      </c>
      <c r="I439" t="s">
        <v>2422</v>
      </c>
      <c r="J439" t="s">
        <v>2423</v>
      </c>
      <c r="K439" t="s">
        <v>2424</v>
      </c>
      <c r="L439" t="s">
        <v>11952</v>
      </c>
    </row>
    <row r="440" spans="1:12" x14ac:dyDescent="0.2">
      <c r="A440" t="s">
        <v>6962</v>
      </c>
      <c r="B440">
        <v>2908630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1540</v>
      </c>
      <c r="I440" t="s">
        <v>1787</v>
      </c>
      <c r="J440" t="s">
        <v>1788</v>
      </c>
      <c r="K440" t="s">
        <v>1789</v>
      </c>
      <c r="L440" t="s">
        <v>10978</v>
      </c>
    </row>
    <row r="441" spans="1:12" x14ac:dyDescent="0.2">
      <c r="A441" t="s">
        <v>6838</v>
      </c>
      <c r="B441">
        <v>2910950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645</v>
      </c>
      <c r="I441" t="s">
        <v>897</v>
      </c>
      <c r="J441" t="s">
        <v>1790</v>
      </c>
      <c r="K441" t="s">
        <v>1791</v>
      </c>
      <c r="L441" t="s">
        <v>10854</v>
      </c>
    </row>
    <row r="442" spans="1:12" x14ac:dyDescent="0.2">
      <c r="A442" t="s">
        <v>6839</v>
      </c>
      <c r="B442">
        <v>2924885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273</v>
      </c>
      <c r="I442" t="s">
        <v>1792</v>
      </c>
      <c r="J442" t="s">
        <v>1793</v>
      </c>
      <c r="K442" t="s">
        <v>1794</v>
      </c>
      <c r="L442" t="s">
        <v>10855</v>
      </c>
    </row>
    <row r="443" spans="1:12" x14ac:dyDescent="0.2">
      <c r="A443" t="s">
        <v>7937</v>
      </c>
      <c r="B443">
        <v>2182394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309</v>
      </c>
      <c r="I443" t="s">
        <v>833</v>
      </c>
      <c r="J443" t="s">
        <v>3705</v>
      </c>
      <c r="K443" t="s">
        <v>3706</v>
      </c>
      <c r="L443" t="s">
        <v>11953</v>
      </c>
    </row>
    <row r="444" spans="1:12" x14ac:dyDescent="0.2">
      <c r="A444" t="s">
        <v>7938</v>
      </c>
      <c r="B444">
        <v>2982923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309</v>
      </c>
      <c r="I444" t="s">
        <v>2134</v>
      </c>
      <c r="J444" t="s">
        <v>3707</v>
      </c>
      <c r="K444" t="s">
        <v>3708</v>
      </c>
      <c r="L444" t="s">
        <v>11954</v>
      </c>
    </row>
    <row r="445" spans="1:12" x14ac:dyDescent="0.2">
      <c r="A445" t="s">
        <v>6846</v>
      </c>
      <c r="B445">
        <v>1750712</v>
      </c>
      <c r="C445" t="s">
        <v>10079</v>
      </c>
      <c r="D445" t="s">
        <v>0</v>
      </c>
      <c r="E445" t="s">
        <v>1</v>
      </c>
      <c r="F445" t="s">
        <v>2</v>
      </c>
      <c r="G445" t="s">
        <v>3</v>
      </c>
      <c r="H445" t="s">
        <v>4</v>
      </c>
      <c r="I445" t="s">
        <v>5</v>
      </c>
      <c r="J445" t="s">
        <v>1810</v>
      </c>
      <c r="K445" t="s">
        <v>1811</v>
      </c>
      <c r="L445" t="s">
        <v>10862</v>
      </c>
    </row>
    <row r="446" spans="1:12" x14ac:dyDescent="0.2">
      <c r="A446" t="s">
        <v>7939</v>
      </c>
      <c r="B446">
        <v>2530021</v>
      </c>
      <c r="C446">
        <v>0</v>
      </c>
      <c r="D446" t="s">
        <v>0</v>
      </c>
      <c r="E446" t="s">
        <v>270</v>
      </c>
      <c r="F446" t="s">
        <v>271</v>
      </c>
      <c r="G446" t="s">
        <v>272</v>
      </c>
      <c r="H446" t="s">
        <v>309</v>
      </c>
      <c r="I446" t="s">
        <v>2065</v>
      </c>
      <c r="J446" t="s">
        <v>3709</v>
      </c>
      <c r="K446" t="s">
        <v>3710</v>
      </c>
      <c r="L446" t="s">
        <v>11955</v>
      </c>
    </row>
    <row r="447" spans="1:12" x14ac:dyDescent="0.2">
      <c r="A447" t="s">
        <v>7940</v>
      </c>
      <c r="B447">
        <v>2863832</v>
      </c>
      <c r="C447">
        <v>0</v>
      </c>
      <c r="D447" t="s">
        <v>0</v>
      </c>
      <c r="E447" t="s">
        <v>270</v>
      </c>
      <c r="F447" t="s">
        <v>271</v>
      </c>
      <c r="G447" t="s">
        <v>272</v>
      </c>
      <c r="H447" t="s">
        <v>309</v>
      </c>
      <c r="I447" t="s">
        <v>2065</v>
      </c>
      <c r="J447" t="s">
        <v>3711</v>
      </c>
      <c r="K447" t="s">
        <v>3712</v>
      </c>
      <c r="L447" t="s">
        <v>11956</v>
      </c>
    </row>
    <row r="448" spans="1:12" x14ac:dyDescent="0.2">
      <c r="A448" t="s">
        <v>7756</v>
      </c>
      <c r="B448">
        <v>2570911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309</v>
      </c>
      <c r="I448" t="s">
        <v>344</v>
      </c>
      <c r="J448" t="s">
        <v>3451</v>
      </c>
      <c r="K448" t="s">
        <v>3452</v>
      </c>
      <c r="L448" t="s">
        <v>11772</v>
      </c>
    </row>
    <row r="449" spans="1:12" x14ac:dyDescent="0.2">
      <c r="A449" t="s">
        <v>7941</v>
      </c>
      <c r="B449">
        <v>1327940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309</v>
      </c>
      <c r="I449" t="s">
        <v>1494</v>
      </c>
      <c r="J449" t="s">
        <v>1819</v>
      </c>
      <c r="K449" t="s">
        <v>1820</v>
      </c>
      <c r="L449" t="s">
        <v>11957</v>
      </c>
    </row>
    <row r="450" spans="1:12" x14ac:dyDescent="0.2">
      <c r="A450" t="s">
        <v>7942</v>
      </c>
      <c r="B450">
        <v>2719194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309</v>
      </c>
      <c r="I450" t="s">
        <v>1494</v>
      </c>
      <c r="J450" t="s">
        <v>1825</v>
      </c>
      <c r="K450" t="s">
        <v>1826</v>
      </c>
      <c r="L450" t="s">
        <v>11958</v>
      </c>
    </row>
    <row r="451" spans="1:12" x14ac:dyDescent="0.2">
      <c r="A451" t="s">
        <v>7206</v>
      </c>
      <c r="B451">
        <v>2829367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309</v>
      </c>
      <c r="I451" t="s">
        <v>344</v>
      </c>
      <c r="J451" t="s">
        <v>2519</v>
      </c>
      <c r="K451" t="s">
        <v>2520</v>
      </c>
      <c r="L451" t="s">
        <v>11222</v>
      </c>
    </row>
    <row r="452" spans="1:12" x14ac:dyDescent="0.2">
      <c r="A452" t="s">
        <v>7207</v>
      </c>
      <c r="B452">
        <v>2914450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309</v>
      </c>
      <c r="I452" t="s">
        <v>344</v>
      </c>
      <c r="J452" t="s">
        <v>2521</v>
      </c>
      <c r="K452" t="s">
        <v>2522</v>
      </c>
      <c r="L452" t="s">
        <v>11223</v>
      </c>
    </row>
    <row r="453" spans="1:12" x14ac:dyDescent="0.2">
      <c r="A453" t="s">
        <v>7207</v>
      </c>
      <c r="B453">
        <v>2914450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309</v>
      </c>
      <c r="I453" t="s">
        <v>344</v>
      </c>
      <c r="J453" t="s">
        <v>2521</v>
      </c>
      <c r="K453" t="s">
        <v>2522</v>
      </c>
      <c r="L453" t="s">
        <v>11223</v>
      </c>
    </row>
    <row r="454" spans="1:12" x14ac:dyDescent="0.2">
      <c r="A454" t="s">
        <v>7208</v>
      </c>
      <c r="B454">
        <v>2961988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309</v>
      </c>
      <c r="I454" t="s">
        <v>344</v>
      </c>
      <c r="J454" t="s">
        <v>1839</v>
      </c>
      <c r="K454" t="s">
        <v>1840</v>
      </c>
      <c r="L454" t="s">
        <v>11224</v>
      </c>
    </row>
    <row r="455" spans="1:12" x14ac:dyDescent="0.2">
      <c r="A455" t="s">
        <v>6127</v>
      </c>
      <c r="B455">
        <v>10454</v>
      </c>
      <c r="C455" t="s">
        <v>10079</v>
      </c>
      <c r="D455" t="s">
        <v>0</v>
      </c>
      <c r="E455" t="s">
        <v>1</v>
      </c>
      <c r="F455" t="s">
        <v>2</v>
      </c>
      <c r="G455" t="s">
        <v>3</v>
      </c>
      <c r="H455" t="s">
        <v>4</v>
      </c>
      <c r="I455" t="s">
        <v>8</v>
      </c>
      <c r="J455" t="s">
        <v>134</v>
      </c>
      <c r="K455" t="s">
        <v>135</v>
      </c>
      <c r="L455" t="s">
        <v>10143</v>
      </c>
    </row>
    <row r="456" spans="1:12" x14ac:dyDescent="0.2">
      <c r="A456" t="s">
        <v>6862</v>
      </c>
      <c r="B456">
        <v>80366</v>
      </c>
      <c r="C456" t="s">
        <v>10079</v>
      </c>
      <c r="D456" t="s">
        <v>0</v>
      </c>
      <c r="E456" t="s">
        <v>1</v>
      </c>
      <c r="F456" t="s">
        <v>2</v>
      </c>
      <c r="G456" t="s">
        <v>3</v>
      </c>
      <c r="H456" t="s">
        <v>4</v>
      </c>
      <c r="I456" t="s">
        <v>8</v>
      </c>
      <c r="J456" t="s">
        <v>1841</v>
      </c>
      <c r="K456" t="s">
        <v>1842</v>
      </c>
      <c r="L456" t="s">
        <v>10878</v>
      </c>
    </row>
    <row r="457" spans="1:12" x14ac:dyDescent="0.2">
      <c r="A457" t="s">
        <v>6863</v>
      </c>
      <c r="B457">
        <v>307448</v>
      </c>
      <c r="C457" t="s">
        <v>10079</v>
      </c>
      <c r="D457" t="s">
        <v>0</v>
      </c>
      <c r="E457" t="s">
        <v>1</v>
      </c>
      <c r="F457" t="s">
        <v>2</v>
      </c>
      <c r="G457" t="s">
        <v>3</v>
      </c>
      <c r="H457" t="s">
        <v>4</v>
      </c>
      <c r="I457" t="s">
        <v>5</v>
      </c>
      <c r="J457" t="s">
        <v>1843</v>
      </c>
      <c r="K457" t="s">
        <v>1844</v>
      </c>
      <c r="L457" t="s">
        <v>10879</v>
      </c>
    </row>
    <row r="458" spans="1:12" x14ac:dyDescent="0.2">
      <c r="A458" t="s">
        <v>6970</v>
      </c>
      <c r="B458">
        <v>307466</v>
      </c>
      <c r="C458">
        <v>0</v>
      </c>
      <c r="D458" t="s">
        <v>0</v>
      </c>
      <c r="E458" t="s">
        <v>1</v>
      </c>
      <c r="F458" t="s">
        <v>2</v>
      </c>
      <c r="G458" t="s">
        <v>3</v>
      </c>
      <c r="H458" t="s">
        <v>4</v>
      </c>
      <c r="I458" t="s">
        <v>8</v>
      </c>
      <c r="J458" t="s">
        <v>1845</v>
      </c>
      <c r="K458" t="s">
        <v>1846</v>
      </c>
      <c r="L458" t="s">
        <v>10986</v>
      </c>
    </row>
    <row r="459" spans="1:12" x14ac:dyDescent="0.2">
      <c r="A459" t="s">
        <v>6865</v>
      </c>
      <c r="B459">
        <v>1207438</v>
      </c>
      <c r="C459" t="s">
        <v>10079</v>
      </c>
      <c r="D459" t="s">
        <v>0</v>
      </c>
      <c r="E459" t="s">
        <v>1</v>
      </c>
      <c r="F459" t="s">
        <v>2</v>
      </c>
      <c r="G459" t="s">
        <v>3</v>
      </c>
      <c r="H459" t="s">
        <v>4</v>
      </c>
      <c r="I459" t="s">
        <v>8</v>
      </c>
      <c r="J459" t="s">
        <v>68</v>
      </c>
      <c r="K459" t="s">
        <v>69</v>
      </c>
      <c r="L459" t="s">
        <v>10881</v>
      </c>
    </row>
    <row r="460" spans="1:12" x14ac:dyDescent="0.2">
      <c r="A460" t="s">
        <v>6866</v>
      </c>
      <c r="B460">
        <v>1247379</v>
      </c>
      <c r="C460" t="s">
        <v>10079</v>
      </c>
      <c r="D460" t="s">
        <v>0</v>
      </c>
      <c r="E460" t="s">
        <v>95</v>
      </c>
      <c r="F460" t="s">
        <v>303</v>
      </c>
      <c r="G460" t="s">
        <v>486</v>
      </c>
      <c r="H460" t="s">
        <v>487</v>
      </c>
      <c r="I460" t="s">
        <v>699</v>
      </c>
      <c r="J460" t="s">
        <v>1847</v>
      </c>
      <c r="K460" t="s">
        <v>1848</v>
      </c>
      <c r="L460" t="s">
        <v>10882</v>
      </c>
    </row>
    <row r="461" spans="1:12" x14ac:dyDescent="0.2">
      <c r="A461" t="s">
        <v>6868</v>
      </c>
      <c r="B461">
        <v>2060617</v>
      </c>
      <c r="C461" t="s">
        <v>10079</v>
      </c>
      <c r="D461" t="s">
        <v>0</v>
      </c>
      <c r="E461" t="s">
        <v>95</v>
      </c>
      <c r="F461" t="s">
        <v>303</v>
      </c>
      <c r="G461" t="s">
        <v>486</v>
      </c>
      <c r="H461" t="s">
        <v>1852</v>
      </c>
      <c r="I461" t="s">
        <v>1853</v>
      </c>
      <c r="J461" t="s">
        <v>1854</v>
      </c>
      <c r="K461" t="s">
        <v>1855</v>
      </c>
      <c r="L461" t="s">
        <v>10884</v>
      </c>
    </row>
    <row r="462" spans="1:12" x14ac:dyDescent="0.2">
      <c r="A462" t="s">
        <v>6870</v>
      </c>
      <c r="B462">
        <v>2109587</v>
      </c>
      <c r="C462" t="s">
        <v>10079</v>
      </c>
      <c r="D462" t="s">
        <v>0</v>
      </c>
      <c r="E462" t="s">
        <v>95</v>
      </c>
      <c r="F462" t="s">
        <v>303</v>
      </c>
      <c r="G462" t="s">
        <v>486</v>
      </c>
      <c r="H462" t="s">
        <v>487</v>
      </c>
      <c r="I462" t="s">
        <v>699</v>
      </c>
      <c r="J462" t="s">
        <v>1858</v>
      </c>
      <c r="K462" t="s">
        <v>1859</v>
      </c>
      <c r="L462" t="s">
        <v>10886</v>
      </c>
    </row>
    <row r="463" spans="1:12" x14ac:dyDescent="0.2">
      <c r="A463" t="s">
        <v>7211</v>
      </c>
      <c r="B463">
        <v>2126984</v>
      </c>
      <c r="C463" t="s">
        <v>10079</v>
      </c>
      <c r="D463" t="s">
        <v>0</v>
      </c>
      <c r="E463" t="s">
        <v>95</v>
      </c>
      <c r="F463" t="s">
        <v>303</v>
      </c>
      <c r="G463" t="s">
        <v>486</v>
      </c>
      <c r="H463" t="s">
        <v>487</v>
      </c>
      <c r="I463" t="s">
        <v>1860</v>
      </c>
      <c r="J463" t="s">
        <v>1861</v>
      </c>
      <c r="K463" t="s">
        <v>1862</v>
      </c>
      <c r="L463" t="s">
        <v>11227</v>
      </c>
    </row>
    <row r="464" spans="1:12" x14ac:dyDescent="0.2">
      <c r="A464" t="s">
        <v>6872</v>
      </c>
      <c r="B464">
        <v>2126985</v>
      </c>
      <c r="C464" t="s">
        <v>10079</v>
      </c>
      <c r="D464" t="s">
        <v>0</v>
      </c>
      <c r="E464" t="s">
        <v>95</v>
      </c>
      <c r="F464" t="s">
        <v>303</v>
      </c>
      <c r="G464" t="s">
        <v>486</v>
      </c>
      <c r="H464" t="s">
        <v>487</v>
      </c>
      <c r="I464" t="s">
        <v>1860</v>
      </c>
      <c r="J464" t="s">
        <v>1863</v>
      </c>
      <c r="K464" t="s">
        <v>1864</v>
      </c>
      <c r="L464" t="s">
        <v>10888</v>
      </c>
    </row>
    <row r="465" spans="1:12" x14ac:dyDescent="0.2">
      <c r="A465" t="s">
        <v>6172</v>
      </c>
      <c r="B465">
        <v>2315721</v>
      </c>
      <c r="C465" t="s">
        <v>10079</v>
      </c>
      <c r="D465" t="s">
        <v>0</v>
      </c>
      <c r="E465" t="s">
        <v>1</v>
      </c>
      <c r="F465" t="s">
        <v>2</v>
      </c>
      <c r="G465" t="s">
        <v>3</v>
      </c>
      <c r="H465" t="s">
        <v>4</v>
      </c>
      <c r="I465" t="s">
        <v>8</v>
      </c>
      <c r="J465" t="s">
        <v>236</v>
      </c>
      <c r="K465" t="s">
        <v>237</v>
      </c>
      <c r="L465" t="s">
        <v>10188</v>
      </c>
    </row>
    <row r="466" spans="1:12" x14ac:dyDescent="0.2">
      <c r="A466" t="s">
        <v>7943</v>
      </c>
      <c r="B466">
        <v>2496520</v>
      </c>
      <c r="C466" t="s">
        <v>10079</v>
      </c>
      <c r="D466" t="s">
        <v>0</v>
      </c>
      <c r="E466" t="s">
        <v>95</v>
      </c>
      <c r="F466" t="s">
        <v>303</v>
      </c>
      <c r="G466" t="s">
        <v>486</v>
      </c>
      <c r="H466" t="s">
        <v>487</v>
      </c>
      <c r="I466" t="s">
        <v>614</v>
      </c>
      <c r="J466" t="s">
        <v>1865</v>
      </c>
      <c r="K466" t="s">
        <v>1866</v>
      </c>
      <c r="L466" t="s">
        <v>11959</v>
      </c>
    </row>
    <row r="467" spans="1:12" x14ac:dyDescent="0.2">
      <c r="A467" t="s">
        <v>6874</v>
      </c>
      <c r="B467">
        <v>2594175</v>
      </c>
      <c r="C467" t="s">
        <v>10079</v>
      </c>
      <c r="D467" t="s">
        <v>0</v>
      </c>
      <c r="E467" t="s">
        <v>1</v>
      </c>
      <c r="F467" t="s">
        <v>2</v>
      </c>
      <c r="G467" t="s">
        <v>3</v>
      </c>
      <c r="H467" t="s">
        <v>4</v>
      </c>
      <c r="I467" t="s">
        <v>8</v>
      </c>
      <c r="J467" t="s">
        <v>1867</v>
      </c>
      <c r="K467" t="s">
        <v>1868</v>
      </c>
      <c r="L467" t="s">
        <v>10890</v>
      </c>
    </row>
    <row r="468" spans="1:12" x14ac:dyDescent="0.2">
      <c r="A468" t="s">
        <v>6875</v>
      </c>
      <c r="B468">
        <v>2605775</v>
      </c>
      <c r="C468" t="s">
        <v>10079</v>
      </c>
      <c r="D468" t="s">
        <v>0</v>
      </c>
      <c r="E468" t="s">
        <v>1</v>
      </c>
      <c r="F468" t="s">
        <v>2</v>
      </c>
      <c r="G468" t="s">
        <v>3</v>
      </c>
      <c r="H468" t="s">
        <v>4</v>
      </c>
      <c r="I468" t="s">
        <v>8</v>
      </c>
      <c r="J468" t="s">
        <v>1869</v>
      </c>
      <c r="K468" t="s">
        <v>1870</v>
      </c>
      <c r="L468" t="s">
        <v>10891</v>
      </c>
    </row>
    <row r="469" spans="1:12" x14ac:dyDescent="0.2">
      <c r="A469" t="s">
        <v>7944</v>
      </c>
      <c r="B469">
        <v>3060017</v>
      </c>
      <c r="C469" t="s">
        <v>10079</v>
      </c>
      <c r="D469" t="s">
        <v>0</v>
      </c>
      <c r="E469" t="s">
        <v>95</v>
      </c>
      <c r="F469" t="s">
        <v>303</v>
      </c>
      <c r="G469" t="s">
        <v>486</v>
      </c>
      <c r="H469" t="s">
        <v>487</v>
      </c>
      <c r="I469" t="s">
        <v>1871</v>
      </c>
      <c r="J469" t="s">
        <v>1872</v>
      </c>
      <c r="K469" t="s">
        <v>1873</v>
      </c>
      <c r="L469" t="s">
        <v>11960</v>
      </c>
    </row>
    <row r="470" spans="1:12" x14ac:dyDescent="0.2">
      <c r="A470" t="s">
        <v>6877</v>
      </c>
      <c r="B470">
        <v>2760664</v>
      </c>
      <c r="C470" t="s">
        <v>10079</v>
      </c>
      <c r="D470" t="s">
        <v>0</v>
      </c>
      <c r="E470" t="s">
        <v>1</v>
      </c>
      <c r="F470" t="s">
        <v>2</v>
      </c>
      <c r="G470" t="s">
        <v>3</v>
      </c>
      <c r="H470" t="s">
        <v>4</v>
      </c>
      <c r="I470" t="s">
        <v>5</v>
      </c>
      <c r="J470" t="s">
        <v>1874</v>
      </c>
      <c r="K470" t="s">
        <v>1875</v>
      </c>
      <c r="L470" t="s">
        <v>10893</v>
      </c>
    </row>
    <row r="471" spans="1:12" x14ac:dyDescent="0.2">
      <c r="A471" t="s">
        <v>6878</v>
      </c>
      <c r="B471">
        <v>2863583</v>
      </c>
      <c r="C471" t="s">
        <v>10079</v>
      </c>
      <c r="D471" t="s">
        <v>0</v>
      </c>
      <c r="E471" t="s">
        <v>1</v>
      </c>
      <c r="F471" t="s">
        <v>2</v>
      </c>
      <c r="G471" t="s">
        <v>3</v>
      </c>
      <c r="H471" t="s">
        <v>4</v>
      </c>
      <c r="I471" t="s">
        <v>8</v>
      </c>
      <c r="J471" t="s">
        <v>1876</v>
      </c>
      <c r="K471" t="s">
        <v>1877</v>
      </c>
      <c r="L471" t="s">
        <v>10894</v>
      </c>
    </row>
    <row r="472" spans="1:12" x14ac:dyDescent="0.2">
      <c r="A472" t="s">
        <v>6879</v>
      </c>
      <c r="B472">
        <v>2913600</v>
      </c>
      <c r="C472" t="s">
        <v>10079</v>
      </c>
      <c r="D472" t="s">
        <v>0</v>
      </c>
      <c r="E472" t="s">
        <v>1</v>
      </c>
      <c r="F472" t="s">
        <v>2</v>
      </c>
      <c r="G472" t="s">
        <v>3</v>
      </c>
      <c r="H472" t="s">
        <v>4</v>
      </c>
      <c r="I472" t="s">
        <v>8</v>
      </c>
      <c r="J472" t="s">
        <v>1878</v>
      </c>
      <c r="K472" t="s">
        <v>1879</v>
      </c>
      <c r="L472" t="s">
        <v>10895</v>
      </c>
    </row>
    <row r="473" spans="1:12" x14ac:dyDescent="0.2">
      <c r="A473" t="s">
        <v>6880</v>
      </c>
      <c r="B473">
        <v>2933796</v>
      </c>
      <c r="C473" t="s">
        <v>10079</v>
      </c>
      <c r="D473" t="s">
        <v>0</v>
      </c>
      <c r="E473" t="s">
        <v>1</v>
      </c>
      <c r="F473" t="s">
        <v>2</v>
      </c>
      <c r="G473" t="s">
        <v>3</v>
      </c>
      <c r="H473" t="s">
        <v>4</v>
      </c>
      <c r="I473" t="s">
        <v>8</v>
      </c>
      <c r="J473" t="s">
        <v>1880</v>
      </c>
      <c r="K473" t="s">
        <v>1881</v>
      </c>
      <c r="L473" t="s">
        <v>10896</v>
      </c>
    </row>
    <row r="474" spans="1:12" x14ac:dyDescent="0.2">
      <c r="A474" t="s">
        <v>7945</v>
      </c>
      <c r="B474">
        <v>2571250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309</v>
      </c>
      <c r="I474" t="s">
        <v>344</v>
      </c>
      <c r="J474" t="s">
        <v>3713</v>
      </c>
      <c r="K474" t="s">
        <v>3714</v>
      </c>
      <c r="L474" t="s">
        <v>11961</v>
      </c>
    </row>
    <row r="475" spans="1:12" x14ac:dyDescent="0.2">
      <c r="A475" t="s">
        <v>7946</v>
      </c>
      <c r="B475">
        <v>2859476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309</v>
      </c>
      <c r="I475" t="s">
        <v>344</v>
      </c>
      <c r="J475" t="s">
        <v>3715</v>
      </c>
      <c r="K475" t="s">
        <v>3716</v>
      </c>
      <c r="L475" t="s">
        <v>11962</v>
      </c>
    </row>
    <row r="476" spans="1:12" x14ac:dyDescent="0.2">
      <c r="A476" t="s">
        <v>6882</v>
      </c>
      <c r="B476">
        <v>2695836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645</v>
      </c>
      <c r="I476" t="s">
        <v>772</v>
      </c>
      <c r="J476" t="s">
        <v>1884</v>
      </c>
      <c r="K476" t="s">
        <v>1885</v>
      </c>
      <c r="L476" t="s">
        <v>10898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E17B-727E-C74A-94EA-B9B9417625AA}">
  <dimension ref="A1:L1040"/>
  <sheetViews>
    <sheetView workbookViewId="0">
      <selection activeCell="L19" sqref="L19"/>
    </sheetView>
  </sheetViews>
  <sheetFormatPr baseColWidth="10" defaultRowHeight="16" x14ac:dyDescent="0.2"/>
  <cols>
    <col min="12" max="12" width="107" bestFit="1" customWidth="1"/>
  </cols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7947</v>
      </c>
      <c r="B5">
        <v>1655646</v>
      </c>
      <c r="C5">
        <v>0</v>
      </c>
      <c r="D5" t="s">
        <v>0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3717</v>
      </c>
      <c r="K5" t="s">
        <v>3718</v>
      </c>
      <c r="L5" t="s">
        <v>11963</v>
      </c>
    </row>
    <row r="6" spans="1:12" x14ac:dyDescent="0.2">
      <c r="A6" t="s">
        <v>6076</v>
      </c>
      <c r="B6">
        <v>1675865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20</v>
      </c>
      <c r="K6" t="s">
        <v>21</v>
      </c>
      <c r="L6" t="s">
        <v>10092</v>
      </c>
    </row>
    <row r="7" spans="1:12" x14ac:dyDescent="0.2">
      <c r="A7" t="s">
        <v>6077</v>
      </c>
      <c r="B7">
        <v>1675862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22</v>
      </c>
      <c r="K7" t="s">
        <v>23</v>
      </c>
      <c r="L7" t="s">
        <v>10093</v>
      </c>
    </row>
    <row r="8" spans="1:12" x14ac:dyDescent="0.2">
      <c r="A8" t="s">
        <v>6078</v>
      </c>
      <c r="B8">
        <v>1563660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24</v>
      </c>
      <c r="K8" t="s">
        <v>25</v>
      </c>
      <c r="L8" t="s">
        <v>10094</v>
      </c>
    </row>
    <row r="9" spans="1:12" x14ac:dyDescent="0.2">
      <c r="A9" t="s">
        <v>7948</v>
      </c>
      <c r="B9">
        <v>1701404</v>
      </c>
      <c r="C9">
        <v>0</v>
      </c>
      <c r="D9" t="s">
        <v>0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3719</v>
      </c>
      <c r="K9" t="s">
        <v>3720</v>
      </c>
      <c r="L9" t="s">
        <v>11964</v>
      </c>
    </row>
    <row r="10" spans="1:12" x14ac:dyDescent="0.2">
      <c r="A10" t="s">
        <v>6079</v>
      </c>
      <c r="B10">
        <v>74320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26</v>
      </c>
      <c r="K10" t="s">
        <v>27</v>
      </c>
      <c r="L10" t="s">
        <v>10095</v>
      </c>
    </row>
    <row r="11" spans="1:12" x14ac:dyDescent="0.2">
      <c r="A11" t="s">
        <v>6082</v>
      </c>
      <c r="B11">
        <v>268591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8</v>
      </c>
      <c r="J11" t="s">
        <v>32</v>
      </c>
      <c r="K11" t="s">
        <v>33</v>
      </c>
      <c r="L11" t="s">
        <v>10098</v>
      </c>
    </row>
    <row r="12" spans="1:12" x14ac:dyDescent="0.2">
      <c r="A12" t="s">
        <v>7949</v>
      </c>
      <c r="B12">
        <v>1926968</v>
      </c>
      <c r="C12">
        <v>0</v>
      </c>
      <c r="D12" t="s">
        <v>0</v>
      </c>
      <c r="E12" t="s">
        <v>171</v>
      </c>
      <c r="F12" t="s">
        <v>172</v>
      </c>
      <c r="G12" t="s">
        <v>173</v>
      </c>
      <c r="H12" t="s">
        <v>3721</v>
      </c>
      <c r="I12" t="s">
        <v>3722</v>
      </c>
      <c r="J12" t="s">
        <v>3723</v>
      </c>
      <c r="K12" t="s">
        <v>3724</v>
      </c>
      <c r="L12" t="s">
        <v>11965</v>
      </c>
    </row>
    <row r="13" spans="1:12" x14ac:dyDescent="0.2">
      <c r="A13" t="s">
        <v>6083</v>
      </c>
      <c r="B13">
        <v>262175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5</v>
      </c>
      <c r="J13" t="s">
        <v>34</v>
      </c>
      <c r="K13" t="s">
        <v>35</v>
      </c>
      <c r="L13" t="s">
        <v>10099</v>
      </c>
    </row>
    <row r="14" spans="1:12" x14ac:dyDescent="0.2">
      <c r="A14" t="s">
        <v>7950</v>
      </c>
      <c r="B14">
        <v>1922527</v>
      </c>
      <c r="C14">
        <v>0</v>
      </c>
      <c r="D14" t="s">
        <v>0</v>
      </c>
      <c r="E14" t="s">
        <v>1</v>
      </c>
      <c r="F14" t="s">
        <v>36</v>
      </c>
      <c r="G14" t="s">
        <v>37</v>
      </c>
      <c r="H14" t="s">
        <v>38</v>
      </c>
      <c r="I14" t="s">
        <v>39</v>
      </c>
      <c r="J14" t="s">
        <v>3725</v>
      </c>
      <c r="K14" t="s">
        <v>3726</v>
      </c>
      <c r="L14" t="s">
        <v>11966</v>
      </c>
    </row>
    <row r="15" spans="1:12" x14ac:dyDescent="0.2">
      <c r="A15" t="s">
        <v>7951</v>
      </c>
      <c r="B15">
        <v>1922584</v>
      </c>
      <c r="C15">
        <v>0</v>
      </c>
      <c r="D15" t="s">
        <v>0</v>
      </c>
      <c r="E15" t="s">
        <v>1</v>
      </c>
      <c r="F15" t="s">
        <v>36</v>
      </c>
      <c r="G15" t="s">
        <v>37</v>
      </c>
      <c r="H15" t="s">
        <v>38</v>
      </c>
      <c r="I15" t="s">
        <v>39</v>
      </c>
      <c r="J15" t="s">
        <v>3727</v>
      </c>
      <c r="K15" t="s">
        <v>3728</v>
      </c>
      <c r="L15" t="s">
        <v>11967</v>
      </c>
    </row>
    <row r="16" spans="1:12" x14ac:dyDescent="0.2">
      <c r="A16" t="s">
        <v>7952</v>
      </c>
      <c r="B16">
        <v>1923554</v>
      </c>
      <c r="C16">
        <v>0</v>
      </c>
      <c r="D16" t="s">
        <v>0</v>
      </c>
      <c r="E16" t="s">
        <v>1</v>
      </c>
      <c r="F16" t="s">
        <v>36</v>
      </c>
      <c r="G16" t="s">
        <v>37</v>
      </c>
      <c r="H16" t="s">
        <v>38</v>
      </c>
      <c r="I16" t="s">
        <v>39</v>
      </c>
      <c r="J16" t="s">
        <v>3729</v>
      </c>
      <c r="K16" t="s">
        <v>3730</v>
      </c>
      <c r="L16" t="s">
        <v>11968</v>
      </c>
    </row>
    <row r="17" spans="1:12" x14ac:dyDescent="0.2">
      <c r="A17" t="s">
        <v>7953</v>
      </c>
      <c r="B17">
        <v>1922745</v>
      </c>
      <c r="C17">
        <v>0</v>
      </c>
      <c r="D17" t="s">
        <v>0</v>
      </c>
      <c r="E17" t="s">
        <v>1</v>
      </c>
      <c r="F17" t="s">
        <v>36</v>
      </c>
      <c r="G17" t="s">
        <v>37</v>
      </c>
      <c r="H17" t="s">
        <v>38</v>
      </c>
      <c r="I17" t="s">
        <v>39</v>
      </c>
      <c r="J17" t="s">
        <v>3731</v>
      </c>
      <c r="K17" t="s">
        <v>3732</v>
      </c>
      <c r="L17" t="s">
        <v>11969</v>
      </c>
    </row>
    <row r="18" spans="1:12" x14ac:dyDescent="0.2">
      <c r="A18" t="s">
        <v>7954</v>
      </c>
      <c r="B18">
        <v>1922740</v>
      </c>
      <c r="C18">
        <v>0</v>
      </c>
      <c r="D18" t="s">
        <v>0</v>
      </c>
      <c r="E18" t="s">
        <v>1</v>
      </c>
      <c r="F18" t="s">
        <v>36</v>
      </c>
      <c r="G18" t="s">
        <v>37</v>
      </c>
      <c r="H18" t="s">
        <v>38</v>
      </c>
      <c r="I18" t="s">
        <v>39</v>
      </c>
      <c r="J18" t="s">
        <v>3733</v>
      </c>
      <c r="K18" t="s">
        <v>3734</v>
      </c>
      <c r="L18" t="s">
        <v>11970</v>
      </c>
    </row>
    <row r="19" spans="1:12" x14ac:dyDescent="0.2">
      <c r="A19" t="s">
        <v>6895</v>
      </c>
      <c r="B19">
        <v>307461</v>
      </c>
      <c r="C19">
        <v>0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50</v>
      </c>
      <c r="K19" t="s">
        <v>51</v>
      </c>
      <c r="L19" t="s">
        <v>10911</v>
      </c>
    </row>
    <row r="20" spans="1:12" x14ac:dyDescent="0.2">
      <c r="A20" t="s">
        <v>7955</v>
      </c>
      <c r="B20">
        <v>2016456</v>
      </c>
      <c r="C20">
        <v>0</v>
      </c>
      <c r="D20" t="s">
        <v>0</v>
      </c>
      <c r="E20" t="s">
        <v>2553</v>
      </c>
      <c r="F20" t="s">
        <v>2554</v>
      </c>
      <c r="G20" t="s">
        <v>2555</v>
      </c>
      <c r="H20" t="s">
        <v>2556</v>
      </c>
      <c r="I20" t="s">
        <v>3735</v>
      </c>
      <c r="J20" t="s">
        <v>3736</v>
      </c>
      <c r="K20" t="s">
        <v>3737</v>
      </c>
      <c r="L20" t="s">
        <v>11971</v>
      </c>
    </row>
    <row r="21" spans="1:12" x14ac:dyDescent="0.2">
      <c r="A21" t="s">
        <v>6090</v>
      </c>
      <c r="B21">
        <v>78219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52</v>
      </c>
      <c r="K21" t="s">
        <v>53</v>
      </c>
      <c r="L21" t="s">
        <v>10106</v>
      </c>
    </row>
    <row r="22" spans="1:12" x14ac:dyDescent="0.2">
      <c r="A22" t="s">
        <v>6091</v>
      </c>
      <c r="B22">
        <v>166056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54</v>
      </c>
      <c r="K22" t="s">
        <v>55</v>
      </c>
      <c r="L22" t="s">
        <v>10107</v>
      </c>
    </row>
    <row r="23" spans="1:12" x14ac:dyDescent="0.2">
      <c r="A23" t="s">
        <v>6092</v>
      </c>
      <c r="B23">
        <v>101850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56</v>
      </c>
      <c r="K23" t="s">
        <v>57</v>
      </c>
      <c r="L23" t="s">
        <v>10108</v>
      </c>
    </row>
    <row r="24" spans="1:12" x14ac:dyDescent="0.2">
      <c r="A24" t="s">
        <v>6094</v>
      </c>
      <c r="B24">
        <v>58094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60</v>
      </c>
      <c r="K24" t="s">
        <v>61</v>
      </c>
      <c r="L24" t="s">
        <v>10110</v>
      </c>
    </row>
    <row r="25" spans="1:12" x14ac:dyDescent="0.2">
      <c r="A25" t="s">
        <v>6095</v>
      </c>
      <c r="B25">
        <v>1367203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62</v>
      </c>
      <c r="K25" t="s">
        <v>63</v>
      </c>
      <c r="L25" t="s">
        <v>10111</v>
      </c>
    </row>
    <row r="26" spans="1:12" x14ac:dyDescent="0.2">
      <c r="A26" t="s">
        <v>6096</v>
      </c>
      <c r="B26">
        <v>307444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64</v>
      </c>
      <c r="K26" t="s">
        <v>65</v>
      </c>
      <c r="L26" t="s">
        <v>10112</v>
      </c>
    </row>
    <row r="27" spans="1:12" x14ac:dyDescent="0.2">
      <c r="A27" t="s">
        <v>6097</v>
      </c>
      <c r="B27">
        <v>1580580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66</v>
      </c>
      <c r="K27" t="s">
        <v>67</v>
      </c>
      <c r="L27" t="s">
        <v>10113</v>
      </c>
    </row>
    <row r="28" spans="1:12" x14ac:dyDescent="0.2">
      <c r="A28" t="s">
        <v>7956</v>
      </c>
      <c r="B28">
        <v>1592086</v>
      </c>
      <c r="C28" t="s">
        <v>10083</v>
      </c>
      <c r="D28" t="s">
        <v>0</v>
      </c>
      <c r="E28" t="s">
        <v>1</v>
      </c>
      <c r="F28" t="s">
        <v>36</v>
      </c>
      <c r="G28" t="s">
        <v>37</v>
      </c>
      <c r="H28" t="s">
        <v>38</v>
      </c>
      <c r="I28" t="s">
        <v>39</v>
      </c>
      <c r="J28" t="s">
        <v>3738</v>
      </c>
      <c r="K28" t="s">
        <v>3739</v>
      </c>
      <c r="L28" t="s">
        <v>11972</v>
      </c>
    </row>
    <row r="29" spans="1:12" x14ac:dyDescent="0.2">
      <c r="A29" t="s">
        <v>6098</v>
      </c>
      <c r="B29">
        <v>1592335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68</v>
      </c>
      <c r="K29" t="s">
        <v>69</v>
      </c>
      <c r="L29" t="s">
        <v>10114</v>
      </c>
    </row>
    <row r="30" spans="1:12" x14ac:dyDescent="0.2">
      <c r="A30" t="s">
        <v>6099</v>
      </c>
      <c r="B30">
        <v>1592576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70</v>
      </c>
      <c r="K30" t="s">
        <v>71</v>
      </c>
      <c r="L30" t="s">
        <v>10115</v>
      </c>
    </row>
    <row r="31" spans="1:12" x14ac:dyDescent="0.2">
      <c r="A31" t="s">
        <v>6100</v>
      </c>
      <c r="B31">
        <v>1986291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5</v>
      </c>
      <c r="J31" t="s">
        <v>72</v>
      </c>
      <c r="K31" t="s">
        <v>73</v>
      </c>
      <c r="L31" t="s">
        <v>10116</v>
      </c>
    </row>
    <row r="32" spans="1:12" x14ac:dyDescent="0.2">
      <c r="A32" t="s">
        <v>6101</v>
      </c>
      <c r="B32">
        <v>307454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5</v>
      </c>
      <c r="J32" t="s">
        <v>74</v>
      </c>
      <c r="K32" t="s">
        <v>75</v>
      </c>
      <c r="L32" t="s">
        <v>10117</v>
      </c>
    </row>
    <row r="33" spans="1:12" x14ac:dyDescent="0.2">
      <c r="A33" t="s">
        <v>6101</v>
      </c>
      <c r="B33">
        <v>307454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5</v>
      </c>
      <c r="J33" t="s">
        <v>74</v>
      </c>
      <c r="K33" t="s">
        <v>75</v>
      </c>
      <c r="L33" t="s">
        <v>10117</v>
      </c>
    </row>
    <row r="34" spans="1:12" x14ac:dyDescent="0.2">
      <c r="A34" t="s">
        <v>7957</v>
      </c>
      <c r="B34">
        <v>1618254</v>
      </c>
      <c r="C34" t="s">
        <v>10083</v>
      </c>
      <c r="D34" t="s">
        <v>0</v>
      </c>
      <c r="E34" t="s">
        <v>2553</v>
      </c>
      <c r="F34" t="s">
        <v>2554</v>
      </c>
      <c r="G34" t="s">
        <v>2555</v>
      </c>
      <c r="H34" t="s">
        <v>2556</v>
      </c>
      <c r="I34" t="s">
        <v>2557</v>
      </c>
      <c r="J34" t="s">
        <v>3740</v>
      </c>
      <c r="K34" t="s">
        <v>3741</v>
      </c>
      <c r="L34" t="s">
        <v>11973</v>
      </c>
    </row>
    <row r="35" spans="1:12" x14ac:dyDescent="0.2">
      <c r="A35" t="s">
        <v>6103</v>
      </c>
      <c r="B35">
        <v>1987479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78</v>
      </c>
      <c r="K35" t="s">
        <v>79</v>
      </c>
      <c r="L35" t="s">
        <v>10119</v>
      </c>
    </row>
    <row r="36" spans="1:12" x14ac:dyDescent="0.2">
      <c r="A36" t="s">
        <v>6104</v>
      </c>
      <c r="B36">
        <v>1642929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80</v>
      </c>
      <c r="K36" t="s">
        <v>81</v>
      </c>
      <c r="L36" t="s">
        <v>10120</v>
      </c>
    </row>
    <row r="37" spans="1:12" x14ac:dyDescent="0.2">
      <c r="A37" t="s">
        <v>6105</v>
      </c>
      <c r="B37">
        <v>283675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82</v>
      </c>
      <c r="K37" t="s">
        <v>83</v>
      </c>
      <c r="L37" t="s">
        <v>10121</v>
      </c>
    </row>
    <row r="38" spans="1:12" x14ac:dyDescent="0.2">
      <c r="A38" t="s">
        <v>6106</v>
      </c>
      <c r="B38">
        <v>1307957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84</v>
      </c>
      <c r="K38" t="s">
        <v>85</v>
      </c>
      <c r="L38" t="s">
        <v>10122</v>
      </c>
    </row>
    <row r="39" spans="1:12" x14ac:dyDescent="0.2">
      <c r="A39" t="s">
        <v>6108</v>
      </c>
      <c r="B39">
        <v>31507</v>
      </c>
      <c r="C39">
        <v>0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89</v>
      </c>
      <c r="K39" t="s">
        <v>90</v>
      </c>
      <c r="L39" t="s">
        <v>10124</v>
      </c>
    </row>
    <row r="40" spans="1:12" x14ac:dyDescent="0.2">
      <c r="A40" t="s">
        <v>7958</v>
      </c>
      <c r="B40">
        <v>11830</v>
      </c>
      <c r="C40">
        <v>0</v>
      </c>
      <c r="D40" t="s">
        <v>0</v>
      </c>
      <c r="E40" t="s">
        <v>156</v>
      </c>
      <c r="F40" t="s">
        <v>157</v>
      </c>
      <c r="G40" t="s">
        <v>158</v>
      </c>
      <c r="H40" t="s">
        <v>159</v>
      </c>
      <c r="I40" t="s">
        <v>160</v>
      </c>
      <c r="J40" t="s">
        <v>3742</v>
      </c>
      <c r="K40" t="s">
        <v>3743</v>
      </c>
      <c r="L40" t="s">
        <v>11974</v>
      </c>
    </row>
    <row r="41" spans="1:12" x14ac:dyDescent="0.2">
      <c r="A41" t="s">
        <v>6109</v>
      </c>
      <c r="B41">
        <v>39640</v>
      </c>
      <c r="C41" t="s">
        <v>10079</v>
      </c>
      <c r="D41" t="s">
        <v>0</v>
      </c>
      <c r="E41" t="s">
        <v>1</v>
      </c>
      <c r="F41" t="s">
        <v>36</v>
      </c>
      <c r="G41" t="s">
        <v>37</v>
      </c>
      <c r="H41" t="s">
        <v>91</v>
      </c>
      <c r="I41" t="s">
        <v>92</v>
      </c>
      <c r="J41" t="s">
        <v>93</v>
      </c>
      <c r="K41" t="s">
        <v>94</v>
      </c>
      <c r="L41" t="s">
        <v>10125</v>
      </c>
    </row>
    <row r="42" spans="1:12" x14ac:dyDescent="0.2">
      <c r="A42" t="s">
        <v>6111</v>
      </c>
      <c r="B42">
        <v>207830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102</v>
      </c>
      <c r="K42" t="s">
        <v>103</v>
      </c>
      <c r="L42" t="s">
        <v>10127</v>
      </c>
    </row>
    <row r="43" spans="1:12" x14ac:dyDescent="0.2">
      <c r="A43" t="s">
        <v>6112</v>
      </c>
      <c r="B43">
        <v>320432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104</v>
      </c>
      <c r="K43" t="s">
        <v>105</v>
      </c>
      <c r="L43" t="s">
        <v>10128</v>
      </c>
    </row>
    <row r="44" spans="1:12" x14ac:dyDescent="0.2">
      <c r="A44" t="s">
        <v>6113</v>
      </c>
      <c r="B44">
        <v>59376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106</v>
      </c>
      <c r="K44" t="s">
        <v>107</v>
      </c>
      <c r="L44" t="s">
        <v>10129</v>
      </c>
    </row>
    <row r="45" spans="1:12" x14ac:dyDescent="0.2">
      <c r="A45" t="s">
        <v>6114</v>
      </c>
      <c r="B45">
        <v>332054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108</v>
      </c>
      <c r="K45" t="s">
        <v>109</v>
      </c>
      <c r="L45" t="s">
        <v>10130</v>
      </c>
    </row>
    <row r="46" spans="1:12" x14ac:dyDescent="0.2">
      <c r="A46" t="s">
        <v>6115</v>
      </c>
      <c r="B46">
        <v>566270</v>
      </c>
      <c r="C46">
        <v>0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110</v>
      </c>
      <c r="K46" t="s">
        <v>111</v>
      </c>
      <c r="L46" t="s">
        <v>10131</v>
      </c>
    </row>
    <row r="47" spans="1:12" x14ac:dyDescent="0.2">
      <c r="A47" t="s">
        <v>6116</v>
      </c>
      <c r="B47">
        <v>307467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112</v>
      </c>
      <c r="K47" t="s">
        <v>113</v>
      </c>
      <c r="L47" t="s">
        <v>10132</v>
      </c>
    </row>
    <row r="48" spans="1:12" x14ac:dyDescent="0.2">
      <c r="A48" t="s">
        <v>6117</v>
      </c>
      <c r="B48">
        <v>490711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114</v>
      </c>
      <c r="K48" t="s">
        <v>115</v>
      </c>
      <c r="L48" t="s">
        <v>10133</v>
      </c>
    </row>
    <row r="49" spans="1:12" x14ac:dyDescent="0.2">
      <c r="A49" t="s">
        <v>6118</v>
      </c>
      <c r="B49">
        <v>208013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116</v>
      </c>
      <c r="K49" t="s">
        <v>117</v>
      </c>
      <c r="L49" t="s">
        <v>10134</v>
      </c>
    </row>
    <row r="50" spans="1:12" x14ac:dyDescent="0.2">
      <c r="A50" t="s">
        <v>6119</v>
      </c>
      <c r="B50">
        <v>542343</v>
      </c>
      <c r="C50">
        <v>0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118</v>
      </c>
      <c r="K50" t="s">
        <v>119</v>
      </c>
      <c r="L50" t="s">
        <v>10135</v>
      </c>
    </row>
    <row r="51" spans="1:12" x14ac:dyDescent="0.2">
      <c r="A51" t="s">
        <v>6121</v>
      </c>
      <c r="B51">
        <v>10455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122</v>
      </c>
      <c r="K51" t="s">
        <v>123</v>
      </c>
      <c r="L51" t="s">
        <v>10137</v>
      </c>
    </row>
    <row r="52" spans="1:12" x14ac:dyDescent="0.2">
      <c r="A52" t="s">
        <v>6122</v>
      </c>
      <c r="B52">
        <v>208973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124</v>
      </c>
      <c r="K52" t="s">
        <v>125</v>
      </c>
      <c r="L52" t="s">
        <v>10138</v>
      </c>
    </row>
    <row r="53" spans="1:12" x14ac:dyDescent="0.2">
      <c r="A53" t="s">
        <v>6123</v>
      </c>
      <c r="B53">
        <v>271108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126</v>
      </c>
      <c r="K53" t="s">
        <v>127</v>
      </c>
      <c r="L53" t="s">
        <v>10139</v>
      </c>
    </row>
    <row r="54" spans="1:12" x14ac:dyDescent="0.2">
      <c r="A54" t="s">
        <v>6124</v>
      </c>
      <c r="B54">
        <v>74660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128</v>
      </c>
      <c r="K54" t="s">
        <v>129</v>
      </c>
      <c r="L54" t="s">
        <v>10140</v>
      </c>
    </row>
    <row r="55" spans="1:12" x14ac:dyDescent="0.2">
      <c r="A55" t="s">
        <v>6125</v>
      </c>
      <c r="B55">
        <v>262177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130</v>
      </c>
      <c r="K55" t="s">
        <v>131</v>
      </c>
      <c r="L55" t="s">
        <v>10141</v>
      </c>
    </row>
    <row r="56" spans="1:12" x14ac:dyDescent="0.2">
      <c r="A56" t="s">
        <v>6126</v>
      </c>
      <c r="B56">
        <v>28289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5</v>
      </c>
      <c r="J56" t="s">
        <v>132</v>
      </c>
      <c r="K56" t="s">
        <v>133</v>
      </c>
      <c r="L56" t="s">
        <v>10142</v>
      </c>
    </row>
    <row r="57" spans="1:12" x14ac:dyDescent="0.2">
      <c r="A57" t="s">
        <v>6127</v>
      </c>
      <c r="B57">
        <v>10454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134</v>
      </c>
      <c r="K57" t="s">
        <v>135</v>
      </c>
      <c r="L57" t="s">
        <v>10143</v>
      </c>
    </row>
    <row r="58" spans="1:12" x14ac:dyDescent="0.2">
      <c r="A58" t="s">
        <v>6128</v>
      </c>
      <c r="B58">
        <v>46242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136</v>
      </c>
      <c r="K58" t="s">
        <v>137</v>
      </c>
      <c r="L58" t="s">
        <v>10144</v>
      </c>
    </row>
    <row r="59" spans="1:12" x14ac:dyDescent="0.2">
      <c r="A59" t="s">
        <v>6129</v>
      </c>
      <c r="B59">
        <v>224399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138</v>
      </c>
      <c r="K59" t="s">
        <v>139</v>
      </c>
      <c r="L59" t="s">
        <v>10145</v>
      </c>
    </row>
    <row r="60" spans="1:12" x14ac:dyDescent="0.2">
      <c r="A60" t="s">
        <v>6129</v>
      </c>
      <c r="B60">
        <v>224399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138</v>
      </c>
      <c r="K60" t="s">
        <v>139</v>
      </c>
      <c r="L60" t="s">
        <v>10145</v>
      </c>
    </row>
    <row r="61" spans="1:12" x14ac:dyDescent="0.2">
      <c r="A61" t="s">
        <v>6130</v>
      </c>
      <c r="B61">
        <v>56947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5</v>
      </c>
      <c r="J61" t="s">
        <v>140</v>
      </c>
      <c r="K61" t="s">
        <v>141</v>
      </c>
      <c r="L61" t="s">
        <v>10146</v>
      </c>
    </row>
    <row r="62" spans="1:12" x14ac:dyDescent="0.2">
      <c r="A62" t="s">
        <v>6131</v>
      </c>
      <c r="B62">
        <v>204440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142</v>
      </c>
      <c r="K62" t="s">
        <v>143</v>
      </c>
      <c r="L62" t="s">
        <v>10147</v>
      </c>
    </row>
    <row r="63" spans="1:12" x14ac:dyDescent="0.2">
      <c r="A63" t="s">
        <v>6132</v>
      </c>
      <c r="B63">
        <v>192584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144</v>
      </c>
      <c r="K63" t="s">
        <v>145</v>
      </c>
      <c r="L63" t="s">
        <v>10148</v>
      </c>
    </row>
    <row r="64" spans="1:12" x14ac:dyDescent="0.2">
      <c r="A64" t="s">
        <v>6133</v>
      </c>
      <c r="B64">
        <v>170617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5</v>
      </c>
      <c r="J64" t="s">
        <v>146</v>
      </c>
      <c r="K64" t="s">
        <v>147</v>
      </c>
      <c r="L64" t="s">
        <v>10149</v>
      </c>
    </row>
    <row r="65" spans="1:12" x14ac:dyDescent="0.2">
      <c r="A65" t="s">
        <v>6134</v>
      </c>
      <c r="B65">
        <v>46015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148</v>
      </c>
      <c r="K65" t="s">
        <v>149</v>
      </c>
      <c r="L65" t="s">
        <v>10150</v>
      </c>
    </row>
    <row r="66" spans="1:12" x14ac:dyDescent="0.2">
      <c r="A66" t="s">
        <v>7959</v>
      </c>
      <c r="B66">
        <v>439015</v>
      </c>
      <c r="C66" t="s">
        <v>10081</v>
      </c>
      <c r="D66" t="s">
        <v>0</v>
      </c>
      <c r="E66" t="s">
        <v>171</v>
      </c>
      <c r="F66" t="s">
        <v>172</v>
      </c>
      <c r="G66" t="s">
        <v>173</v>
      </c>
      <c r="H66" t="s">
        <v>174</v>
      </c>
      <c r="I66" t="s">
        <v>3744</v>
      </c>
      <c r="J66" t="s">
        <v>3745</v>
      </c>
      <c r="K66" t="s">
        <v>3746</v>
      </c>
      <c r="L66" t="s">
        <v>11975</v>
      </c>
    </row>
    <row r="67" spans="1:12" x14ac:dyDescent="0.2">
      <c r="A67" t="s">
        <v>6135</v>
      </c>
      <c r="B67">
        <v>359919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5</v>
      </c>
      <c r="J67" t="s">
        <v>150</v>
      </c>
      <c r="K67" t="s">
        <v>151</v>
      </c>
      <c r="L67" t="s">
        <v>10151</v>
      </c>
    </row>
    <row r="68" spans="1:12" x14ac:dyDescent="0.2">
      <c r="A68" t="s">
        <v>6136</v>
      </c>
      <c r="B68">
        <v>35254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5</v>
      </c>
      <c r="J68" t="s">
        <v>152</v>
      </c>
      <c r="K68" t="s">
        <v>153</v>
      </c>
      <c r="L68" t="s">
        <v>10152</v>
      </c>
    </row>
    <row r="69" spans="1:12" x14ac:dyDescent="0.2">
      <c r="A69" t="s">
        <v>6137</v>
      </c>
      <c r="B69">
        <v>10449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154</v>
      </c>
      <c r="K69" t="s">
        <v>155</v>
      </c>
      <c r="L69" t="s">
        <v>10153</v>
      </c>
    </row>
    <row r="70" spans="1:12" x14ac:dyDescent="0.2">
      <c r="A70" t="s">
        <v>6137</v>
      </c>
      <c r="B70">
        <v>10449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8</v>
      </c>
      <c r="J70" t="s">
        <v>154</v>
      </c>
      <c r="K70" t="s">
        <v>155</v>
      </c>
      <c r="L70" t="s">
        <v>10153</v>
      </c>
    </row>
    <row r="71" spans="1:12" x14ac:dyDescent="0.2">
      <c r="A71" t="s">
        <v>6139</v>
      </c>
      <c r="B71">
        <v>489830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163</v>
      </c>
      <c r="K71" t="s">
        <v>164</v>
      </c>
      <c r="L71" t="s">
        <v>10155</v>
      </c>
    </row>
    <row r="72" spans="1:12" x14ac:dyDescent="0.2">
      <c r="A72" t="s">
        <v>6141</v>
      </c>
      <c r="B72">
        <v>51677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5</v>
      </c>
      <c r="J72" t="s">
        <v>169</v>
      </c>
      <c r="K72" t="s">
        <v>170</v>
      </c>
      <c r="L72" t="s">
        <v>10157</v>
      </c>
    </row>
    <row r="73" spans="1:12" x14ac:dyDescent="0.2">
      <c r="A73" t="s">
        <v>6143</v>
      </c>
      <c r="B73">
        <v>1962501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178</v>
      </c>
      <c r="K73" t="s">
        <v>179</v>
      </c>
      <c r="L73" t="s">
        <v>10159</v>
      </c>
    </row>
    <row r="74" spans="1:12" x14ac:dyDescent="0.2">
      <c r="A74" t="s">
        <v>6144</v>
      </c>
      <c r="B74">
        <v>161494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8</v>
      </c>
      <c r="J74" t="s">
        <v>180</v>
      </c>
      <c r="K74" t="s">
        <v>181</v>
      </c>
      <c r="L74" t="s">
        <v>10160</v>
      </c>
    </row>
    <row r="75" spans="1:12" x14ac:dyDescent="0.2">
      <c r="A75" t="s">
        <v>6145</v>
      </c>
      <c r="B75">
        <v>362830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5</v>
      </c>
      <c r="J75" t="s">
        <v>182</v>
      </c>
      <c r="K75" t="s">
        <v>183</v>
      </c>
      <c r="L75" t="s">
        <v>10161</v>
      </c>
    </row>
    <row r="76" spans="1:12" x14ac:dyDescent="0.2">
      <c r="A76" t="s">
        <v>6146</v>
      </c>
      <c r="B76">
        <v>166921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184</v>
      </c>
      <c r="K76" t="s">
        <v>185</v>
      </c>
      <c r="L76" t="s">
        <v>10162</v>
      </c>
    </row>
    <row r="77" spans="1:12" x14ac:dyDescent="0.2">
      <c r="A77" t="s">
        <v>6146</v>
      </c>
      <c r="B77">
        <v>166921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184</v>
      </c>
      <c r="K77" t="s">
        <v>185</v>
      </c>
      <c r="L77" t="s">
        <v>10162</v>
      </c>
    </row>
    <row r="78" spans="1:12" x14ac:dyDescent="0.2">
      <c r="A78" t="s">
        <v>6147</v>
      </c>
      <c r="B78">
        <v>36355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5</v>
      </c>
      <c r="J78" t="s">
        <v>186</v>
      </c>
      <c r="K78" t="s">
        <v>187</v>
      </c>
      <c r="L78" t="s">
        <v>10163</v>
      </c>
    </row>
    <row r="79" spans="1:12" x14ac:dyDescent="0.2">
      <c r="A79" t="s">
        <v>6148</v>
      </c>
      <c r="B79">
        <v>98383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5</v>
      </c>
      <c r="J79" t="s">
        <v>188</v>
      </c>
      <c r="K79" t="s">
        <v>189</v>
      </c>
      <c r="L79" t="s">
        <v>10164</v>
      </c>
    </row>
    <row r="80" spans="1:12" x14ac:dyDescent="0.2">
      <c r="A80" t="s">
        <v>6150</v>
      </c>
      <c r="B80">
        <v>51313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8</v>
      </c>
      <c r="J80" t="s">
        <v>194</v>
      </c>
      <c r="K80" t="s">
        <v>195</v>
      </c>
      <c r="L80" t="s">
        <v>10166</v>
      </c>
    </row>
    <row r="81" spans="1:12" x14ac:dyDescent="0.2">
      <c r="A81" t="s">
        <v>6151</v>
      </c>
      <c r="B81">
        <v>1307954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196</v>
      </c>
      <c r="K81" t="s">
        <v>197</v>
      </c>
      <c r="L81" t="s">
        <v>10167</v>
      </c>
    </row>
    <row r="82" spans="1:12" x14ac:dyDescent="0.2">
      <c r="A82" t="s">
        <v>6152</v>
      </c>
      <c r="B82">
        <v>28288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198</v>
      </c>
      <c r="K82" t="s">
        <v>199</v>
      </c>
      <c r="L82" t="s">
        <v>10168</v>
      </c>
    </row>
    <row r="83" spans="1:12" x14ac:dyDescent="0.2">
      <c r="A83" t="s">
        <v>6153</v>
      </c>
      <c r="B83">
        <v>70600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200</v>
      </c>
      <c r="K83" t="s">
        <v>201</v>
      </c>
      <c r="L83" t="s">
        <v>10169</v>
      </c>
    </row>
    <row r="84" spans="1:12" x14ac:dyDescent="0.2">
      <c r="A84" t="s">
        <v>7960</v>
      </c>
      <c r="B84">
        <v>342409</v>
      </c>
      <c r="C84" t="s">
        <v>10079</v>
      </c>
      <c r="D84" t="s">
        <v>0</v>
      </c>
      <c r="E84" t="s">
        <v>1</v>
      </c>
      <c r="F84" t="s">
        <v>2</v>
      </c>
      <c r="G84" t="s">
        <v>3747</v>
      </c>
      <c r="H84" t="s">
        <v>3748</v>
      </c>
      <c r="I84" t="s">
        <v>3749</v>
      </c>
      <c r="J84" t="s">
        <v>3750</v>
      </c>
      <c r="K84" t="s">
        <v>3751</v>
      </c>
      <c r="L84" t="s">
        <v>11976</v>
      </c>
    </row>
    <row r="85" spans="1:12" x14ac:dyDescent="0.2">
      <c r="A85" t="s">
        <v>6154</v>
      </c>
      <c r="B85">
        <v>1986290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202</v>
      </c>
      <c r="K85" t="s">
        <v>203</v>
      </c>
      <c r="L85" t="s">
        <v>10170</v>
      </c>
    </row>
    <row r="86" spans="1:12" x14ac:dyDescent="0.2">
      <c r="A86" t="s">
        <v>7961</v>
      </c>
      <c r="B86">
        <v>11807</v>
      </c>
      <c r="C86" t="s">
        <v>10085</v>
      </c>
      <c r="D86" t="s">
        <v>0</v>
      </c>
      <c r="E86" t="s">
        <v>156</v>
      </c>
      <c r="F86" t="s">
        <v>157</v>
      </c>
      <c r="G86" t="s">
        <v>158</v>
      </c>
      <c r="H86" t="s">
        <v>159</v>
      </c>
      <c r="I86" t="s">
        <v>160</v>
      </c>
      <c r="J86" t="s">
        <v>3752</v>
      </c>
      <c r="K86" t="s">
        <v>3753</v>
      </c>
      <c r="L86" t="s">
        <v>11977</v>
      </c>
    </row>
    <row r="87" spans="1:12" x14ac:dyDescent="0.2">
      <c r="A87" t="s">
        <v>7961</v>
      </c>
      <c r="B87">
        <v>11807</v>
      </c>
      <c r="C87" t="s">
        <v>10085</v>
      </c>
      <c r="D87" t="s">
        <v>0</v>
      </c>
      <c r="E87" t="s">
        <v>156</v>
      </c>
      <c r="F87" t="s">
        <v>157</v>
      </c>
      <c r="G87" t="s">
        <v>158</v>
      </c>
      <c r="H87" t="s">
        <v>159</v>
      </c>
      <c r="I87" t="s">
        <v>160</v>
      </c>
      <c r="J87" t="s">
        <v>3752</v>
      </c>
      <c r="K87" t="s">
        <v>3753</v>
      </c>
      <c r="L87" t="s">
        <v>11977</v>
      </c>
    </row>
    <row r="88" spans="1:12" x14ac:dyDescent="0.2">
      <c r="A88" t="s">
        <v>6155</v>
      </c>
      <c r="B88">
        <v>10464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5</v>
      </c>
      <c r="J88" t="s">
        <v>204</v>
      </c>
      <c r="K88" t="s">
        <v>205</v>
      </c>
      <c r="L88" t="s">
        <v>10171</v>
      </c>
    </row>
    <row r="89" spans="1:12" x14ac:dyDescent="0.2">
      <c r="A89" t="s">
        <v>6157</v>
      </c>
      <c r="B89">
        <v>10456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8</v>
      </c>
      <c r="J89" t="s">
        <v>208</v>
      </c>
      <c r="K89" t="s">
        <v>209</v>
      </c>
      <c r="L89" t="s">
        <v>10173</v>
      </c>
    </row>
    <row r="90" spans="1:12" x14ac:dyDescent="0.2">
      <c r="A90" t="s">
        <v>6158</v>
      </c>
      <c r="B90">
        <v>148363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194</v>
      </c>
      <c r="K90" t="s">
        <v>195</v>
      </c>
      <c r="L90" t="s">
        <v>10174</v>
      </c>
    </row>
    <row r="91" spans="1:12" x14ac:dyDescent="0.2">
      <c r="A91" t="s">
        <v>6159</v>
      </c>
      <c r="B91">
        <v>3051996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5</v>
      </c>
      <c r="J91" t="s">
        <v>210</v>
      </c>
      <c r="K91" t="s">
        <v>211</v>
      </c>
      <c r="L91" t="s">
        <v>10175</v>
      </c>
    </row>
    <row r="92" spans="1:12" x14ac:dyDescent="0.2">
      <c r="A92" t="s">
        <v>6161</v>
      </c>
      <c r="B92">
        <v>134394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8</v>
      </c>
      <c r="J92" t="s">
        <v>214</v>
      </c>
      <c r="K92" t="s">
        <v>215</v>
      </c>
      <c r="L92" t="s">
        <v>10177</v>
      </c>
    </row>
    <row r="93" spans="1:12" x14ac:dyDescent="0.2">
      <c r="A93" t="s">
        <v>6162</v>
      </c>
      <c r="B93">
        <v>2083176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216</v>
      </c>
      <c r="K93" t="s">
        <v>217</v>
      </c>
      <c r="L93" t="s">
        <v>10178</v>
      </c>
    </row>
    <row r="94" spans="1:12" x14ac:dyDescent="0.2">
      <c r="A94" t="s">
        <v>6163</v>
      </c>
      <c r="B94">
        <v>447897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218</v>
      </c>
      <c r="K94" t="s">
        <v>219</v>
      </c>
      <c r="L94" t="s">
        <v>10179</v>
      </c>
    </row>
    <row r="95" spans="1:12" x14ac:dyDescent="0.2">
      <c r="A95" t="s">
        <v>6164</v>
      </c>
      <c r="B95">
        <v>257816</v>
      </c>
      <c r="C95" t="s">
        <v>10079</v>
      </c>
      <c r="D95" t="s">
        <v>0</v>
      </c>
      <c r="E95" t="s">
        <v>1</v>
      </c>
      <c r="F95" t="s">
        <v>36</v>
      </c>
      <c r="G95" t="s">
        <v>37</v>
      </c>
      <c r="H95" t="s">
        <v>91</v>
      </c>
      <c r="I95" t="s">
        <v>92</v>
      </c>
      <c r="J95" t="s">
        <v>220</v>
      </c>
      <c r="K95" t="s">
        <v>221</v>
      </c>
      <c r="L95" t="s">
        <v>10180</v>
      </c>
    </row>
    <row r="96" spans="1:12" x14ac:dyDescent="0.2">
      <c r="A96" t="s">
        <v>6165</v>
      </c>
      <c r="B96">
        <v>38012</v>
      </c>
      <c r="C96">
        <v>0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8</v>
      </c>
      <c r="J96" t="s">
        <v>222</v>
      </c>
      <c r="K96" t="s">
        <v>223</v>
      </c>
      <c r="L96" t="s">
        <v>10181</v>
      </c>
    </row>
    <row r="97" spans="1:12" x14ac:dyDescent="0.2">
      <c r="A97" t="s">
        <v>6166</v>
      </c>
      <c r="B97">
        <v>1046267</v>
      </c>
      <c r="C97" t="s">
        <v>10079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8</v>
      </c>
      <c r="J97" t="s">
        <v>224</v>
      </c>
      <c r="K97" t="s">
        <v>225</v>
      </c>
      <c r="L97" t="s">
        <v>10182</v>
      </c>
    </row>
    <row r="98" spans="1:12" x14ac:dyDescent="0.2">
      <c r="A98" t="s">
        <v>7962</v>
      </c>
      <c r="B98">
        <v>129862</v>
      </c>
      <c r="C98">
        <v>0</v>
      </c>
      <c r="D98" t="s">
        <v>0</v>
      </c>
      <c r="E98" t="s">
        <v>1</v>
      </c>
      <c r="F98" t="s">
        <v>36</v>
      </c>
      <c r="G98" t="s">
        <v>37</v>
      </c>
      <c r="H98" t="s">
        <v>38</v>
      </c>
      <c r="I98" t="s">
        <v>39</v>
      </c>
      <c r="J98" t="s">
        <v>2560</v>
      </c>
      <c r="K98" t="s">
        <v>2561</v>
      </c>
      <c r="L98" t="s">
        <v>11978</v>
      </c>
    </row>
    <row r="99" spans="1:12" x14ac:dyDescent="0.2">
      <c r="A99" t="s">
        <v>6168</v>
      </c>
      <c r="B99">
        <v>1070315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8</v>
      </c>
      <c r="J99" t="s">
        <v>228</v>
      </c>
      <c r="K99" t="s">
        <v>229</v>
      </c>
      <c r="L99" t="s">
        <v>10184</v>
      </c>
    </row>
    <row r="100" spans="1:12" x14ac:dyDescent="0.2">
      <c r="A100" t="s">
        <v>6169</v>
      </c>
      <c r="B100">
        <v>1242863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230</v>
      </c>
      <c r="K100" t="s">
        <v>231</v>
      </c>
      <c r="L100" t="s">
        <v>10185</v>
      </c>
    </row>
    <row r="101" spans="1:12" x14ac:dyDescent="0.2">
      <c r="A101" t="s">
        <v>6170</v>
      </c>
      <c r="B101">
        <v>1906244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8</v>
      </c>
      <c r="J101" t="s">
        <v>232</v>
      </c>
      <c r="K101" t="s">
        <v>233</v>
      </c>
      <c r="L101" t="s">
        <v>10186</v>
      </c>
    </row>
    <row r="102" spans="1:12" x14ac:dyDescent="0.2">
      <c r="A102" t="s">
        <v>6171</v>
      </c>
      <c r="B102">
        <v>2304025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8</v>
      </c>
      <c r="J102" t="s">
        <v>234</v>
      </c>
      <c r="K102" t="s">
        <v>235</v>
      </c>
      <c r="L102" t="s">
        <v>10187</v>
      </c>
    </row>
    <row r="103" spans="1:12" x14ac:dyDescent="0.2">
      <c r="A103" t="s">
        <v>6172</v>
      </c>
      <c r="B103">
        <v>2315721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8</v>
      </c>
      <c r="J103" t="s">
        <v>236</v>
      </c>
      <c r="K103" t="s">
        <v>237</v>
      </c>
      <c r="L103" t="s">
        <v>10188</v>
      </c>
    </row>
    <row r="104" spans="1:12" x14ac:dyDescent="0.2">
      <c r="A104" t="s">
        <v>6174</v>
      </c>
      <c r="B104">
        <v>1916701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5</v>
      </c>
      <c r="J104" t="s">
        <v>240</v>
      </c>
      <c r="K104" t="s">
        <v>241</v>
      </c>
      <c r="L104" t="s">
        <v>10190</v>
      </c>
    </row>
    <row r="105" spans="1:12" x14ac:dyDescent="0.2">
      <c r="A105" t="s">
        <v>6175</v>
      </c>
      <c r="B105">
        <v>62099</v>
      </c>
      <c r="C105" t="s">
        <v>10079</v>
      </c>
      <c r="D105" t="s">
        <v>0</v>
      </c>
      <c r="E105" t="s">
        <v>95</v>
      </c>
      <c r="F105" t="s">
        <v>96</v>
      </c>
      <c r="G105" t="s">
        <v>97</v>
      </c>
      <c r="H105" t="s">
        <v>98</v>
      </c>
      <c r="I105" t="s">
        <v>242</v>
      </c>
      <c r="J105" t="s">
        <v>243</v>
      </c>
      <c r="K105" t="s">
        <v>244</v>
      </c>
      <c r="L105" t="s">
        <v>10191</v>
      </c>
    </row>
    <row r="106" spans="1:12" x14ac:dyDescent="0.2">
      <c r="A106" t="s">
        <v>6176</v>
      </c>
      <c r="B106">
        <v>10243</v>
      </c>
      <c r="C106" t="s">
        <v>10079</v>
      </c>
      <c r="D106" t="s">
        <v>0</v>
      </c>
      <c r="E106" t="s">
        <v>95</v>
      </c>
      <c r="F106" t="s">
        <v>96</v>
      </c>
      <c r="G106" t="s">
        <v>97</v>
      </c>
      <c r="H106" t="s">
        <v>98</v>
      </c>
      <c r="I106" t="s">
        <v>99</v>
      </c>
      <c r="J106" t="s">
        <v>245</v>
      </c>
      <c r="K106" t="s">
        <v>246</v>
      </c>
      <c r="L106" t="s">
        <v>10192</v>
      </c>
    </row>
    <row r="107" spans="1:12" x14ac:dyDescent="0.2">
      <c r="A107" t="s">
        <v>6185</v>
      </c>
      <c r="B107">
        <v>10288</v>
      </c>
      <c r="C107" t="s">
        <v>10079</v>
      </c>
      <c r="D107" t="s">
        <v>0</v>
      </c>
      <c r="E107" t="s">
        <v>95</v>
      </c>
      <c r="F107" t="s">
        <v>96</v>
      </c>
      <c r="G107" t="s">
        <v>97</v>
      </c>
      <c r="H107" t="s">
        <v>98</v>
      </c>
      <c r="I107" t="s">
        <v>267</v>
      </c>
      <c r="J107" t="s">
        <v>268</v>
      </c>
      <c r="K107" t="s">
        <v>269</v>
      </c>
      <c r="L107" t="s">
        <v>10201</v>
      </c>
    </row>
    <row r="108" spans="1:12" x14ac:dyDescent="0.2">
      <c r="A108" t="s">
        <v>7963</v>
      </c>
      <c r="B108">
        <v>10506</v>
      </c>
      <c r="C108" t="s">
        <v>10079</v>
      </c>
      <c r="D108" t="s">
        <v>0</v>
      </c>
      <c r="E108" t="s">
        <v>95</v>
      </c>
      <c r="F108" t="s">
        <v>303</v>
      </c>
      <c r="G108" t="s">
        <v>304</v>
      </c>
      <c r="H108" t="s">
        <v>305</v>
      </c>
      <c r="I108" t="s">
        <v>306</v>
      </c>
      <c r="J108" t="s">
        <v>1918</v>
      </c>
      <c r="K108" t="s">
        <v>1919</v>
      </c>
      <c r="L108" t="s">
        <v>11979</v>
      </c>
    </row>
    <row r="109" spans="1:12" x14ac:dyDescent="0.2">
      <c r="A109" t="s">
        <v>7964</v>
      </c>
      <c r="B109">
        <v>10704</v>
      </c>
      <c r="C109">
        <v>0</v>
      </c>
      <c r="D109" t="s">
        <v>0</v>
      </c>
      <c r="E109" t="s">
        <v>270</v>
      </c>
      <c r="F109" t="s">
        <v>271</v>
      </c>
      <c r="G109" t="s">
        <v>272</v>
      </c>
      <c r="H109" t="s">
        <v>309</v>
      </c>
      <c r="I109" t="s">
        <v>344</v>
      </c>
      <c r="J109" t="s">
        <v>3470</v>
      </c>
      <c r="K109" t="s">
        <v>3471</v>
      </c>
      <c r="L109" t="s">
        <v>11980</v>
      </c>
    </row>
    <row r="110" spans="1:12" x14ac:dyDescent="0.2">
      <c r="A110" t="s">
        <v>7965</v>
      </c>
      <c r="B110">
        <v>12336</v>
      </c>
      <c r="C110">
        <v>0</v>
      </c>
      <c r="D110" t="s">
        <v>0</v>
      </c>
      <c r="E110" t="s">
        <v>270</v>
      </c>
      <c r="F110" t="s">
        <v>271</v>
      </c>
      <c r="G110" t="s">
        <v>272</v>
      </c>
      <c r="H110" t="s">
        <v>309</v>
      </c>
      <c r="I110" t="s">
        <v>344</v>
      </c>
      <c r="J110" t="s">
        <v>3754</v>
      </c>
      <c r="K110" t="s">
        <v>3755</v>
      </c>
      <c r="L110" t="s">
        <v>11981</v>
      </c>
    </row>
    <row r="111" spans="1:12" x14ac:dyDescent="0.2">
      <c r="A111" t="s">
        <v>7965</v>
      </c>
      <c r="B111">
        <v>12336</v>
      </c>
      <c r="C111">
        <v>0</v>
      </c>
      <c r="D111" t="s">
        <v>0</v>
      </c>
      <c r="E111" t="s">
        <v>270</v>
      </c>
      <c r="F111" t="s">
        <v>271</v>
      </c>
      <c r="G111" t="s">
        <v>272</v>
      </c>
      <c r="H111" t="s">
        <v>309</v>
      </c>
      <c r="I111" t="s">
        <v>344</v>
      </c>
      <c r="J111" t="s">
        <v>3754</v>
      </c>
      <c r="K111" t="s">
        <v>3755</v>
      </c>
      <c r="L111" t="s">
        <v>11981</v>
      </c>
    </row>
    <row r="112" spans="1:12" x14ac:dyDescent="0.2">
      <c r="A112" t="s">
        <v>6191</v>
      </c>
      <c r="B112">
        <v>28321</v>
      </c>
      <c r="C112" t="s">
        <v>10079</v>
      </c>
      <c r="D112" t="s">
        <v>0</v>
      </c>
      <c r="E112" t="s">
        <v>95</v>
      </c>
      <c r="F112" t="s">
        <v>96</v>
      </c>
      <c r="G112" t="s">
        <v>97</v>
      </c>
      <c r="H112" t="s">
        <v>98</v>
      </c>
      <c r="I112" t="s">
        <v>267</v>
      </c>
      <c r="J112" t="s">
        <v>286</v>
      </c>
      <c r="K112" t="s">
        <v>287</v>
      </c>
      <c r="L112" t="s">
        <v>10207</v>
      </c>
    </row>
    <row r="113" spans="1:12" x14ac:dyDescent="0.2">
      <c r="A113" t="s">
        <v>7966</v>
      </c>
      <c r="B113">
        <v>42683</v>
      </c>
      <c r="C113" t="s">
        <v>10079</v>
      </c>
      <c r="D113" t="s">
        <v>0</v>
      </c>
      <c r="E113" t="s">
        <v>95</v>
      </c>
      <c r="F113" t="s">
        <v>303</v>
      </c>
      <c r="G113" t="s">
        <v>304</v>
      </c>
      <c r="H113" t="s">
        <v>305</v>
      </c>
      <c r="I113" t="s">
        <v>306</v>
      </c>
      <c r="J113" t="s">
        <v>3756</v>
      </c>
      <c r="K113" t="s">
        <v>3757</v>
      </c>
      <c r="L113" t="s">
        <v>11982</v>
      </c>
    </row>
    <row r="114" spans="1:12" x14ac:dyDescent="0.2">
      <c r="A114" t="s">
        <v>6198</v>
      </c>
      <c r="B114">
        <v>44088</v>
      </c>
      <c r="C114" t="s">
        <v>10079</v>
      </c>
      <c r="D114" t="s">
        <v>0</v>
      </c>
      <c r="E114" t="s">
        <v>95</v>
      </c>
      <c r="F114" t="s">
        <v>96</v>
      </c>
      <c r="G114" t="s">
        <v>97</v>
      </c>
      <c r="H114" t="s">
        <v>98</v>
      </c>
      <c r="I114" t="s">
        <v>251</v>
      </c>
      <c r="J114" t="s">
        <v>301</v>
      </c>
      <c r="K114" t="s">
        <v>302</v>
      </c>
      <c r="L114" t="s">
        <v>10214</v>
      </c>
    </row>
    <row r="115" spans="1:12" x14ac:dyDescent="0.2">
      <c r="A115" t="s">
        <v>6199</v>
      </c>
      <c r="B115">
        <v>46021</v>
      </c>
      <c r="C115" t="s">
        <v>10079</v>
      </c>
      <c r="D115" t="s">
        <v>0</v>
      </c>
      <c r="E115" t="s">
        <v>95</v>
      </c>
      <c r="F115" t="s">
        <v>303</v>
      </c>
      <c r="G115" t="s">
        <v>304</v>
      </c>
      <c r="H115" t="s">
        <v>305</v>
      </c>
      <c r="I115" t="s">
        <v>306</v>
      </c>
      <c r="J115" t="s">
        <v>307</v>
      </c>
      <c r="K115" t="s">
        <v>308</v>
      </c>
      <c r="L115" t="s">
        <v>10215</v>
      </c>
    </row>
    <row r="116" spans="1:12" x14ac:dyDescent="0.2">
      <c r="A116" t="s">
        <v>7967</v>
      </c>
      <c r="B116">
        <v>72201</v>
      </c>
      <c r="C116" t="s">
        <v>10079</v>
      </c>
      <c r="D116" t="s">
        <v>0</v>
      </c>
      <c r="E116" t="s">
        <v>95</v>
      </c>
      <c r="F116" t="s">
        <v>303</v>
      </c>
      <c r="G116" t="s">
        <v>321</v>
      </c>
      <c r="H116" t="s">
        <v>322</v>
      </c>
      <c r="I116" t="s">
        <v>338</v>
      </c>
      <c r="J116" t="s">
        <v>3758</v>
      </c>
      <c r="K116" t="s">
        <v>3759</v>
      </c>
      <c r="L116" t="s">
        <v>11983</v>
      </c>
    </row>
    <row r="117" spans="1:12" x14ac:dyDescent="0.2">
      <c r="A117" t="s">
        <v>6207</v>
      </c>
      <c r="B117">
        <v>83191</v>
      </c>
      <c r="C117">
        <v>0</v>
      </c>
      <c r="D117" t="s">
        <v>0</v>
      </c>
      <c r="E117" t="s">
        <v>95</v>
      </c>
      <c r="F117" t="s">
        <v>96</v>
      </c>
      <c r="G117" t="s">
        <v>97</v>
      </c>
      <c r="H117" t="s">
        <v>98</v>
      </c>
      <c r="I117" t="s">
        <v>331</v>
      </c>
      <c r="J117" t="s">
        <v>332</v>
      </c>
      <c r="K117" t="s">
        <v>333</v>
      </c>
      <c r="L117" t="s">
        <v>10223</v>
      </c>
    </row>
    <row r="118" spans="1:12" x14ac:dyDescent="0.2">
      <c r="A118" t="s">
        <v>7968</v>
      </c>
      <c r="B118">
        <v>97195</v>
      </c>
      <c r="C118" t="s">
        <v>10079</v>
      </c>
      <c r="D118" t="s">
        <v>0</v>
      </c>
      <c r="E118" t="s">
        <v>95</v>
      </c>
      <c r="F118" t="s">
        <v>303</v>
      </c>
      <c r="G118" t="s">
        <v>304</v>
      </c>
      <c r="H118" t="s">
        <v>305</v>
      </c>
      <c r="I118" t="s">
        <v>1920</v>
      </c>
      <c r="J118" t="s">
        <v>1921</v>
      </c>
      <c r="K118" t="s">
        <v>1922</v>
      </c>
      <c r="L118" t="s">
        <v>11984</v>
      </c>
    </row>
    <row r="119" spans="1:12" x14ac:dyDescent="0.2">
      <c r="A119" t="s">
        <v>7969</v>
      </c>
      <c r="B119">
        <v>101570</v>
      </c>
      <c r="C119">
        <v>0</v>
      </c>
      <c r="D119" t="s">
        <v>0</v>
      </c>
      <c r="E119" t="s">
        <v>270</v>
      </c>
      <c r="F119" t="s">
        <v>271</v>
      </c>
      <c r="G119" t="s">
        <v>272</v>
      </c>
      <c r="H119" t="s">
        <v>309</v>
      </c>
      <c r="I119" t="s">
        <v>344</v>
      </c>
      <c r="J119" t="s">
        <v>3760</v>
      </c>
      <c r="K119" t="s">
        <v>3761</v>
      </c>
      <c r="L119" t="s">
        <v>11985</v>
      </c>
    </row>
    <row r="120" spans="1:12" x14ac:dyDescent="0.2">
      <c r="A120" t="s">
        <v>7969</v>
      </c>
      <c r="B120">
        <v>101570</v>
      </c>
      <c r="C120">
        <v>0</v>
      </c>
      <c r="D120" t="s">
        <v>0</v>
      </c>
      <c r="E120" t="s">
        <v>270</v>
      </c>
      <c r="F120" t="s">
        <v>271</v>
      </c>
      <c r="G120" t="s">
        <v>272</v>
      </c>
      <c r="H120" t="s">
        <v>309</v>
      </c>
      <c r="I120" t="s">
        <v>344</v>
      </c>
      <c r="J120" t="s">
        <v>3760</v>
      </c>
      <c r="K120" t="s">
        <v>3761</v>
      </c>
      <c r="L120" t="s">
        <v>11985</v>
      </c>
    </row>
    <row r="121" spans="1:12" x14ac:dyDescent="0.2">
      <c r="A121" t="s">
        <v>7232</v>
      </c>
      <c r="B121">
        <v>151599</v>
      </c>
      <c r="C121" t="s">
        <v>10079</v>
      </c>
      <c r="D121" t="s">
        <v>0</v>
      </c>
      <c r="E121" t="s">
        <v>270</v>
      </c>
      <c r="F121" t="s">
        <v>271</v>
      </c>
      <c r="G121" t="s">
        <v>272</v>
      </c>
      <c r="H121" t="s">
        <v>309</v>
      </c>
      <c r="I121" t="s">
        <v>2574</v>
      </c>
      <c r="J121" t="s">
        <v>2575</v>
      </c>
      <c r="K121" t="s">
        <v>2576</v>
      </c>
      <c r="L121" t="s">
        <v>11248</v>
      </c>
    </row>
    <row r="122" spans="1:12" x14ac:dyDescent="0.2">
      <c r="A122" t="s">
        <v>7970</v>
      </c>
      <c r="B122">
        <v>196242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309</v>
      </c>
      <c r="I122" t="s">
        <v>2045</v>
      </c>
      <c r="J122" t="s">
        <v>2046</v>
      </c>
      <c r="K122" t="s">
        <v>2047</v>
      </c>
      <c r="L122" t="s">
        <v>11986</v>
      </c>
    </row>
    <row r="123" spans="1:12" x14ac:dyDescent="0.2">
      <c r="A123" t="s">
        <v>7971</v>
      </c>
      <c r="B123">
        <v>212035</v>
      </c>
      <c r="C123" t="s">
        <v>10079</v>
      </c>
      <c r="D123" t="s">
        <v>0</v>
      </c>
      <c r="E123" t="s">
        <v>95</v>
      </c>
      <c r="F123" t="s">
        <v>303</v>
      </c>
      <c r="G123" t="s">
        <v>486</v>
      </c>
      <c r="H123" t="s">
        <v>487</v>
      </c>
      <c r="I123" t="s">
        <v>2017</v>
      </c>
      <c r="J123" t="s">
        <v>2018</v>
      </c>
      <c r="K123" t="s">
        <v>2019</v>
      </c>
      <c r="L123" t="s">
        <v>11987</v>
      </c>
    </row>
    <row r="124" spans="1:12" x14ac:dyDescent="0.2">
      <c r="A124" t="s">
        <v>6213</v>
      </c>
      <c r="B124">
        <v>238854</v>
      </c>
      <c r="C124" t="s">
        <v>10079</v>
      </c>
      <c r="D124" t="s">
        <v>0</v>
      </c>
      <c r="E124" t="s">
        <v>270</v>
      </c>
      <c r="F124" t="s">
        <v>271</v>
      </c>
      <c r="G124" t="s">
        <v>272</v>
      </c>
      <c r="H124" t="s">
        <v>347</v>
      </c>
      <c r="I124" t="s">
        <v>348</v>
      </c>
      <c r="J124" t="s">
        <v>349</v>
      </c>
      <c r="K124" t="s">
        <v>350</v>
      </c>
      <c r="L124" t="s">
        <v>10229</v>
      </c>
    </row>
    <row r="125" spans="1:12" x14ac:dyDescent="0.2">
      <c r="A125" t="s">
        <v>6213</v>
      </c>
      <c r="B125">
        <v>238854</v>
      </c>
      <c r="C125" t="s">
        <v>10079</v>
      </c>
      <c r="D125" t="s">
        <v>0</v>
      </c>
      <c r="E125" t="s">
        <v>270</v>
      </c>
      <c r="F125" t="s">
        <v>271</v>
      </c>
      <c r="G125" t="s">
        <v>272</v>
      </c>
      <c r="H125" t="s">
        <v>347</v>
      </c>
      <c r="I125" t="s">
        <v>348</v>
      </c>
      <c r="J125" t="s">
        <v>349</v>
      </c>
      <c r="K125" t="s">
        <v>350</v>
      </c>
      <c r="L125" t="s">
        <v>10229</v>
      </c>
    </row>
    <row r="126" spans="1:12" x14ac:dyDescent="0.2">
      <c r="A126" t="s">
        <v>7972</v>
      </c>
      <c r="B126">
        <v>242861</v>
      </c>
      <c r="C126" t="s">
        <v>10079</v>
      </c>
      <c r="D126" t="s">
        <v>0</v>
      </c>
      <c r="E126" t="s">
        <v>270</v>
      </c>
      <c r="F126" t="s">
        <v>271</v>
      </c>
      <c r="G126" t="s">
        <v>272</v>
      </c>
      <c r="H126" t="s">
        <v>1934</v>
      </c>
      <c r="I126" t="s">
        <v>3762</v>
      </c>
      <c r="J126" t="s">
        <v>3763</v>
      </c>
      <c r="K126" t="s">
        <v>3764</v>
      </c>
      <c r="L126" t="s">
        <v>11988</v>
      </c>
    </row>
    <row r="127" spans="1:12" x14ac:dyDescent="0.2">
      <c r="A127" t="s">
        <v>7972</v>
      </c>
      <c r="B127">
        <v>242861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1934</v>
      </c>
      <c r="I127" t="s">
        <v>3762</v>
      </c>
      <c r="J127" t="s">
        <v>3763</v>
      </c>
      <c r="K127" t="s">
        <v>3764</v>
      </c>
      <c r="L127" t="s">
        <v>11988</v>
      </c>
    </row>
    <row r="128" spans="1:12" x14ac:dyDescent="0.2">
      <c r="A128" t="s">
        <v>7238</v>
      </c>
      <c r="B128">
        <v>251749</v>
      </c>
      <c r="C128">
        <v>0</v>
      </c>
      <c r="D128" t="s">
        <v>0</v>
      </c>
      <c r="E128" t="s">
        <v>95</v>
      </c>
      <c r="F128" t="s">
        <v>303</v>
      </c>
      <c r="G128" t="s">
        <v>304</v>
      </c>
      <c r="H128" t="s">
        <v>305</v>
      </c>
      <c r="I128" t="s">
        <v>351</v>
      </c>
      <c r="J128" t="s">
        <v>352</v>
      </c>
      <c r="K128" t="s">
        <v>353</v>
      </c>
      <c r="L128" t="s">
        <v>11254</v>
      </c>
    </row>
    <row r="129" spans="1:12" x14ac:dyDescent="0.2">
      <c r="A129" t="s">
        <v>7973</v>
      </c>
      <c r="B129">
        <v>254397</v>
      </c>
      <c r="C129" t="s">
        <v>10079</v>
      </c>
      <c r="D129" t="s">
        <v>0</v>
      </c>
      <c r="E129" t="s">
        <v>270</v>
      </c>
      <c r="F129" t="s">
        <v>271</v>
      </c>
      <c r="G129" t="s">
        <v>272</v>
      </c>
      <c r="H129" t="s">
        <v>309</v>
      </c>
      <c r="I129" t="s">
        <v>2048</v>
      </c>
      <c r="J129" t="s">
        <v>2049</v>
      </c>
      <c r="K129" t="s">
        <v>2050</v>
      </c>
      <c r="L129" t="s">
        <v>11989</v>
      </c>
    </row>
    <row r="130" spans="1:12" x14ac:dyDescent="0.2">
      <c r="A130" t="s">
        <v>7974</v>
      </c>
      <c r="B130">
        <v>260120</v>
      </c>
      <c r="C130" t="s">
        <v>10079</v>
      </c>
      <c r="D130" t="s">
        <v>0</v>
      </c>
      <c r="E130" t="s">
        <v>270</v>
      </c>
      <c r="F130" t="s">
        <v>271</v>
      </c>
      <c r="G130" t="s">
        <v>272</v>
      </c>
      <c r="H130" t="s">
        <v>309</v>
      </c>
      <c r="I130" t="s">
        <v>2768</v>
      </c>
      <c r="J130" t="s">
        <v>3765</v>
      </c>
      <c r="K130" t="s">
        <v>3766</v>
      </c>
      <c r="L130" t="s">
        <v>11990</v>
      </c>
    </row>
    <row r="131" spans="1:12" x14ac:dyDescent="0.2">
      <c r="A131" t="s">
        <v>6215</v>
      </c>
      <c r="B131">
        <v>262968</v>
      </c>
      <c r="C131" t="s">
        <v>10079</v>
      </c>
      <c r="D131" t="s">
        <v>0</v>
      </c>
      <c r="E131" t="s">
        <v>95</v>
      </c>
      <c r="F131" t="s">
        <v>303</v>
      </c>
      <c r="G131" t="s">
        <v>321</v>
      </c>
      <c r="H131" t="s">
        <v>322</v>
      </c>
      <c r="I131" t="s">
        <v>354</v>
      </c>
      <c r="J131" t="s">
        <v>355</v>
      </c>
      <c r="K131" t="s">
        <v>356</v>
      </c>
      <c r="L131" t="s">
        <v>10231</v>
      </c>
    </row>
    <row r="132" spans="1:12" x14ac:dyDescent="0.2">
      <c r="A132" t="s">
        <v>6216</v>
      </c>
      <c r="B132">
        <v>268746</v>
      </c>
      <c r="C132" t="s">
        <v>10079</v>
      </c>
      <c r="D132" t="s">
        <v>0</v>
      </c>
      <c r="E132" t="s">
        <v>270</v>
      </c>
      <c r="F132" t="s">
        <v>271</v>
      </c>
      <c r="G132" t="s">
        <v>272</v>
      </c>
      <c r="H132" t="s">
        <v>347</v>
      </c>
      <c r="I132" t="s">
        <v>357</v>
      </c>
      <c r="J132" t="s">
        <v>358</v>
      </c>
      <c r="K132" t="s">
        <v>359</v>
      </c>
      <c r="L132" t="s">
        <v>10232</v>
      </c>
    </row>
    <row r="133" spans="1:12" x14ac:dyDescent="0.2">
      <c r="A133" t="s">
        <v>6216</v>
      </c>
      <c r="B133">
        <v>268746</v>
      </c>
      <c r="C133" t="s">
        <v>10079</v>
      </c>
      <c r="D133" t="s">
        <v>0</v>
      </c>
      <c r="E133" t="s">
        <v>270</v>
      </c>
      <c r="F133" t="s">
        <v>271</v>
      </c>
      <c r="G133" t="s">
        <v>272</v>
      </c>
      <c r="H133" t="s">
        <v>347</v>
      </c>
      <c r="I133" t="s">
        <v>357</v>
      </c>
      <c r="J133" t="s">
        <v>358</v>
      </c>
      <c r="K133" t="s">
        <v>359</v>
      </c>
      <c r="L133" t="s">
        <v>10232</v>
      </c>
    </row>
    <row r="134" spans="1:12" x14ac:dyDescent="0.2">
      <c r="A134" t="s">
        <v>6216</v>
      </c>
      <c r="B134">
        <v>268746</v>
      </c>
      <c r="C134" t="s">
        <v>10079</v>
      </c>
      <c r="D134" t="s">
        <v>0</v>
      </c>
      <c r="E134" t="s">
        <v>270</v>
      </c>
      <c r="F134" t="s">
        <v>271</v>
      </c>
      <c r="G134" t="s">
        <v>272</v>
      </c>
      <c r="H134" t="s">
        <v>347</v>
      </c>
      <c r="I134" t="s">
        <v>357</v>
      </c>
      <c r="J134" t="s">
        <v>358</v>
      </c>
      <c r="K134" t="s">
        <v>359</v>
      </c>
      <c r="L134" t="s">
        <v>10232</v>
      </c>
    </row>
    <row r="135" spans="1:12" x14ac:dyDescent="0.2">
      <c r="A135" t="s">
        <v>6217</v>
      </c>
      <c r="B135">
        <v>268747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347</v>
      </c>
      <c r="I135" t="s">
        <v>360</v>
      </c>
      <c r="J135" t="s">
        <v>361</v>
      </c>
      <c r="K135" t="s">
        <v>362</v>
      </c>
      <c r="L135" t="s">
        <v>10233</v>
      </c>
    </row>
    <row r="136" spans="1:12" x14ac:dyDescent="0.2">
      <c r="A136" t="s">
        <v>6217</v>
      </c>
      <c r="B136">
        <v>268747</v>
      </c>
      <c r="C136" t="s">
        <v>10079</v>
      </c>
      <c r="D136" t="s">
        <v>0</v>
      </c>
      <c r="E136" t="s">
        <v>270</v>
      </c>
      <c r="F136" t="s">
        <v>271</v>
      </c>
      <c r="G136" t="s">
        <v>272</v>
      </c>
      <c r="H136" t="s">
        <v>347</v>
      </c>
      <c r="I136" t="s">
        <v>360</v>
      </c>
      <c r="J136" t="s">
        <v>361</v>
      </c>
      <c r="K136" t="s">
        <v>362</v>
      </c>
      <c r="L136" t="s">
        <v>10233</v>
      </c>
    </row>
    <row r="137" spans="1:12" x14ac:dyDescent="0.2">
      <c r="A137" t="s">
        <v>6217</v>
      </c>
      <c r="B137">
        <v>268747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347</v>
      </c>
      <c r="I137" t="s">
        <v>360</v>
      </c>
      <c r="J137" t="s">
        <v>361</v>
      </c>
      <c r="K137" t="s">
        <v>362</v>
      </c>
      <c r="L137" t="s">
        <v>10233</v>
      </c>
    </row>
    <row r="138" spans="1:12" x14ac:dyDescent="0.2">
      <c r="A138" t="s">
        <v>6220</v>
      </c>
      <c r="B138">
        <v>322019</v>
      </c>
      <c r="C138" t="s">
        <v>10079</v>
      </c>
      <c r="D138" t="s">
        <v>0</v>
      </c>
      <c r="E138" t="s">
        <v>95</v>
      </c>
      <c r="F138" t="s">
        <v>303</v>
      </c>
      <c r="G138" t="s">
        <v>304</v>
      </c>
      <c r="H138" t="s">
        <v>305</v>
      </c>
      <c r="I138" t="s">
        <v>306</v>
      </c>
      <c r="J138" t="s">
        <v>369</v>
      </c>
      <c r="K138" t="s">
        <v>370</v>
      </c>
      <c r="L138" t="s">
        <v>10236</v>
      </c>
    </row>
    <row r="139" spans="1:12" x14ac:dyDescent="0.2">
      <c r="A139" t="s">
        <v>6221</v>
      </c>
      <c r="B139">
        <v>328615</v>
      </c>
      <c r="C139">
        <v>0</v>
      </c>
      <c r="D139" t="s">
        <v>0</v>
      </c>
      <c r="E139" t="s">
        <v>95</v>
      </c>
      <c r="F139" t="s">
        <v>303</v>
      </c>
      <c r="G139" t="s">
        <v>321</v>
      </c>
      <c r="H139" t="s">
        <v>371</v>
      </c>
      <c r="I139" t="s">
        <v>372</v>
      </c>
      <c r="J139" t="s">
        <v>373</v>
      </c>
      <c r="K139" t="s">
        <v>374</v>
      </c>
      <c r="L139" t="s">
        <v>10237</v>
      </c>
    </row>
    <row r="140" spans="1:12" x14ac:dyDescent="0.2">
      <c r="A140" t="s">
        <v>7975</v>
      </c>
      <c r="B140">
        <v>343516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309</v>
      </c>
      <c r="I140" t="s">
        <v>341</v>
      </c>
      <c r="J140" t="s">
        <v>375</v>
      </c>
      <c r="K140" t="s">
        <v>376</v>
      </c>
      <c r="L140" t="s">
        <v>11991</v>
      </c>
    </row>
    <row r="141" spans="1:12" x14ac:dyDescent="0.2">
      <c r="A141" t="s">
        <v>6223</v>
      </c>
      <c r="B141">
        <v>373996</v>
      </c>
      <c r="C141" t="s">
        <v>10079</v>
      </c>
      <c r="D141" t="s">
        <v>0</v>
      </c>
      <c r="E141" t="s">
        <v>95</v>
      </c>
      <c r="F141" t="s">
        <v>303</v>
      </c>
      <c r="G141" t="s">
        <v>304</v>
      </c>
      <c r="H141" t="s">
        <v>305</v>
      </c>
      <c r="I141" t="s">
        <v>377</v>
      </c>
      <c r="J141" t="s">
        <v>378</v>
      </c>
      <c r="K141" t="s">
        <v>379</v>
      </c>
      <c r="L141" t="s">
        <v>10239</v>
      </c>
    </row>
    <row r="142" spans="1:12" x14ac:dyDescent="0.2">
      <c r="A142" t="s">
        <v>6226</v>
      </c>
      <c r="B142">
        <v>382262</v>
      </c>
      <c r="C142" t="s">
        <v>10079</v>
      </c>
      <c r="D142" t="s">
        <v>0</v>
      </c>
      <c r="E142" t="s">
        <v>270</v>
      </c>
      <c r="F142" t="s">
        <v>271</v>
      </c>
      <c r="G142" t="s">
        <v>272</v>
      </c>
      <c r="H142" t="s">
        <v>384</v>
      </c>
      <c r="I142" t="s">
        <v>385</v>
      </c>
      <c r="J142" t="s">
        <v>386</v>
      </c>
      <c r="K142" t="s">
        <v>387</v>
      </c>
      <c r="L142" t="s">
        <v>10242</v>
      </c>
    </row>
    <row r="143" spans="1:12" x14ac:dyDescent="0.2">
      <c r="A143" t="s">
        <v>6227</v>
      </c>
      <c r="B143">
        <v>382273</v>
      </c>
      <c r="C143" t="s">
        <v>10079</v>
      </c>
      <c r="D143" t="s">
        <v>0</v>
      </c>
      <c r="E143" t="s">
        <v>270</v>
      </c>
      <c r="F143" t="s">
        <v>271</v>
      </c>
      <c r="G143" t="s">
        <v>272</v>
      </c>
      <c r="H143" t="s">
        <v>384</v>
      </c>
      <c r="I143" t="s">
        <v>388</v>
      </c>
      <c r="J143" t="s">
        <v>389</v>
      </c>
      <c r="K143" t="s">
        <v>390</v>
      </c>
      <c r="L143" t="s">
        <v>10243</v>
      </c>
    </row>
    <row r="144" spans="1:12" x14ac:dyDescent="0.2">
      <c r="A144" t="s">
        <v>6228</v>
      </c>
      <c r="B144">
        <v>382359</v>
      </c>
      <c r="C144" t="s">
        <v>10079</v>
      </c>
      <c r="D144" t="s">
        <v>0</v>
      </c>
      <c r="E144" t="s">
        <v>270</v>
      </c>
      <c r="F144" t="s">
        <v>271</v>
      </c>
      <c r="G144" t="s">
        <v>272</v>
      </c>
      <c r="H144" t="s">
        <v>347</v>
      </c>
      <c r="I144" t="s">
        <v>391</v>
      </c>
      <c r="J144" t="s">
        <v>392</v>
      </c>
      <c r="K144" t="s">
        <v>393</v>
      </c>
      <c r="L144" t="s">
        <v>10244</v>
      </c>
    </row>
    <row r="145" spans="1:12" x14ac:dyDescent="0.2">
      <c r="A145" t="s">
        <v>6228</v>
      </c>
      <c r="B145">
        <v>382359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347</v>
      </c>
      <c r="I145" t="s">
        <v>391</v>
      </c>
      <c r="J145" t="s">
        <v>392</v>
      </c>
      <c r="K145" t="s">
        <v>393</v>
      </c>
      <c r="L145" t="s">
        <v>10244</v>
      </c>
    </row>
    <row r="146" spans="1:12" x14ac:dyDescent="0.2">
      <c r="A146" t="s">
        <v>7976</v>
      </c>
      <c r="B146">
        <v>399781</v>
      </c>
      <c r="C146" t="s">
        <v>10079</v>
      </c>
      <c r="D146" t="s">
        <v>0</v>
      </c>
      <c r="E146" t="s">
        <v>95</v>
      </c>
      <c r="F146" t="s">
        <v>303</v>
      </c>
      <c r="G146" t="s">
        <v>304</v>
      </c>
      <c r="H146" t="s">
        <v>305</v>
      </c>
      <c r="I146" t="s">
        <v>306</v>
      </c>
      <c r="J146" t="s">
        <v>3756</v>
      </c>
      <c r="K146" t="s">
        <v>3757</v>
      </c>
      <c r="L146" t="s">
        <v>11992</v>
      </c>
    </row>
    <row r="147" spans="1:12" x14ac:dyDescent="0.2">
      <c r="A147" t="s">
        <v>7977</v>
      </c>
      <c r="B147">
        <v>437329</v>
      </c>
      <c r="C147">
        <v>0</v>
      </c>
      <c r="D147" t="s">
        <v>0</v>
      </c>
      <c r="E147" t="s">
        <v>270</v>
      </c>
      <c r="F147" t="s">
        <v>271</v>
      </c>
      <c r="G147" t="s">
        <v>272</v>
      </c>
      <c r="H147" t="s">
        <v>309</v>
      </c>
      <c r="I147" t="s">
        <v>344</v>
      </c>
      <c r="J147" t="s">
        <v>3767</v>
      </c>
      <c r="K147" t="s">
        <v>3768</v>
      </c>
      <c r="L147" t="s">
        <v>11993</v>
      </c>
    </row>
    <row r="148" spans="1:12" x14ac:dyDescent="0.2">
      <c r="A148" t="s">
        <v>7978</v>
      </c>
      <c r="B148">
        <v>444859</v>
      </c>
      <c r="C148" t="s">
        <v>10079</v>
      </c>
      <c r="D148" t="s">
        <v>0</v>
      </c>
      <c r="E148" t="s">
        <v>270</v>
      </c>
      <c r="F148" t="s">
        <v>271</v>
      </c>
      <c r="G148" t="s">
        <v>272</v>
      </c>
      <c r="H148" t="s">
        <v>347</v>
      </c>
      <c r="I148" t="s">
        <v>394</v>
      </c>
      <c r="J148" t="s">
        <v>395</v>
      </c>
      <c r="K148" t="s">
        <v>396</v>
      </c>
      <c r="L148" t="s">
        <v>11994</v>
      </c>
    </row>
    <row r="149" spans="1:12" x14ac:dyDescent="0.2">
      <c r="A149" t="s">
        <v>7978</v>
      </c>
      <c r="B149">
        <v>444859</v>
      </c>
      <c r="C149" t="s">
        <v>10079</v>
      </c>
      <c r="D149" t="s">
        <v>0</v>
      </c>
      <c r="E149" t="s">
        <v>270</v>
      </c>
      <c r="F149" t="s">
        <v>271</v>
      </c>
      <c r="G149" t="s">
        <v>272</v>
      </c>
      <c r="H149" t="s">
        <v>347</v>
      </c>
      <c r="I149" t="s">
        <v>394</v>
      </c>
      <c r="J149" t="s">
        <v>395</v>
      </c>
      <c r="K149" t="s">
        <v>396</v>
      </c>
      <c r="L149" t="s">
        <v>11994</v>
      </c>
    </row>
    <row r="150" spans="1:12" x14ac:dyDescent="0.2">
      <c r="A150" t="s">
        <v>7978</v>
      </c>
      <c r="B150">
        <v>444859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347</v>
      </c>
      <c r="I150" t="s">
        <v>394</v>
      </c>
      <c r="J150" t="s">
        <v>395</v>
      </c>
      <c r="K150" t="s">
        <v>396</v>
      </c>
      <c r="L150" t="s">
        <v>11994</v>
      </c>
    </row>
    <row r="151" spans="1:12" x14ac:dyDescent="0.2">
      <c r="A151" t="s">
        <v>7979</v>
      </c>
      <c r="B151">
        <v>444860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347</v>
      </c>
      <c r="I151" t="s">
        <v>397</v>
      </c>
      <c r="J151" t="s">
        <v>398</v>
      </c>
      <c r="K151" t="s">
        <v>399</v>
      </c>
      <c r="L151" t="s">
        <v>11995</v>
      </c>
    </row>
    <row r="152" spans="1:12" x14ac:dyDescent="0.2">
      <c r="A152" t="s">
        <v>7979</v>
      </c>
      <c r="B152">
        <v>444860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347</v>
      </c>
      <c r="I152" t="s">
        <v>397</v>
      </c>
      <c r="J152" t="s">
        <v>398</v>
      </c>
      <c r="K152" t="s">
        <v>399</v>
      </c>
      <c r="L152" t="s">
        <v>11995</v>
      </c>
    </row>
    <row r="153" spans="1:12" x14ac:dyDescent="0.2">
      <c r="A153" t="s">
        <v>7979</v>
      </c>
      <c r="B153">
        <v>444860</v>
      </c>
      <c r="C153" t="s">
        <v>10079</v>
      </c>
      <c r="D153" t="s">
        <v>0</v>
      </c>
      <c r="E153" t="s">
        <v>270</v>
      </c>
      <c r="F153" t="s">
        <v>271</v>
      </c>
      <c r="G153" t="s">
        <v>272</v>
      </c>
      <c r="H153" t="s">
        <v>347</v>
      </c>
      <c r="I153" t="s">
        <v>397</v>
      </c>
      <c r="J153" t="s">
        <v>398</v>
      </c>
      <c r="K153" t="s">
        <v>399</v>
      </c>
      <c r="L153" t="s">
        <v>11995</v>
      </c>
    </row>
    <row r="154" spans="1:12" x14ac:dyDescent="0.2">
      <c r="A154" t="s">
        <v>7979</v>
      </c>
      <c r="B154">
        <v>444860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347</v>
      </c>
      <c r="I154" t="s">
        <v>397</v>
      </c>
      <c r="J154" t="s">
        <v>398</v>
      </c>
      <c r="K154" t="s">
        <v>399</v>
      </c>
      <c r="L154" t="s">
        <v>11995</v>
      </c>
    </row>
    <row r="155" spans="1:12" x14ac:dyDescent="0.2">
      <c r="A155" t="s">
        <v>7252</v>
      </c>
      <c r="B155">
        <v>444861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347</v>
      </c>
      <c r="I155" t="s">
        <v>400</v>
      </c>
      <c r="J155" t="s">
        <v>401</v>
      </c>
      <c r="K155" t="s">
        <v>402</v>
      </c>
      <c r="L155" t="s">
        <v>11268</v>
      </c>
    </row>
    <row r="156" spans="1:12" x14ac:dyDescent="0.2">
      <c r="A156" t="s">
        <v>7252</v>
      </c>
      <c r="B156">
        <v>444861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347</v>
      </c>
      <c r="I156" t="s">
        <v>400</v>
      </c>
      <c r="J156" t="s">
        <v>401</v>
      </c>
      <c r="K156" t="s">
        <v>402</v>
      </c>
      <c r="L156" t="s">
        <v>11268</v>
      </c>
    </row>
    <row r="157" spans="1:12" x14ac:dyDescent="0.2">
      <c r="A157" t="s">
        <v>7980</v>
      </c>
      <c r="B157">
        <v>444862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347</v>
      </c>
      <c r="I157" t="s">
        <v>403</v>
      </c>
      <c r="J157" t="s">
        <v>404</v>
      </c>
      <c r="K157" t="s">
        <v>405</v>
      </c>
      <c r="L157" t="s">
        <v>11996</v>
      </c>
    </row>
    <row r="158" spans="1:12" x14ac:dyDescent="0.2">
      <c r="A158" t="s">
        <v>7980</v>
      </c>
      <c r="B158">
        <v>444862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347</v>
      </c>
      <c r="I158" t="s">
        <v>403</v>
      </c>
      <c r="J158" t="s">
        <v>404</v>
      </c>
      <c r="K158" t="s">
        <v>405</v>
      </c>
      <c r="L158" t="s">
        <v>11996</v>
      </c>
    </row>
    <row r="159" spans="1:12" x14ac:dyDescent="0.2">
      <c r="A159" t="s">
        <v>7980</v>
      </c>
      <c r="B159">
        <v>444862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347</v>
      </c>
      <c r="I159" t="s">
        <v>403</v>
      </c>
      <c r="J159" t="s">
        <v>404</v>
      </c>
      <c r="K159" t="s">
        <v>405</v>
      </c>
      <c r="L159" t="s">
        <v>11996</v>
      </c>
    </row>
    <row r="160" spans="1:12" x14ac:dyDescent="0.2">
      <c r="A160" t="s">
        <v>6234</v>
      </c>
      <c r="B160">
        <v>444875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384</v>
      </c>
      <c r="I160" t="s">
        <v>406</v>
      </c>
      <c r="J160" t="s">
        <v>407</v>
      </c>
      <c r="K160" t="s">
        <v>408</v>
      </c>
      <c r="L160" t="s">
        <v>10250</v>
      </c>
    </row>
    <row r="161" spans="1:12" x14ac:dyDescent="0.2">
      <c r="A161" t="s">
        <v>6235</v>
      </c>
      <c r="B161">
        <v>444876</v>
      </c>
      <c r="C161" t="s">
        <v>10079</v>
      </c>
      <c r="D161" t="s">
        <v>0</v>
      </c>
      <c r="E161" t="s">
        <v>270</v>
      </c>
      <c r="F161" t="s">
        <v>271</v>
      </c>
      <c r="G161" t="s">
        <v>272</v>
      </c>
      <c r="H161" t="s">
        <v>384</v>
      </c>
      <c r="I161" t="s">
        <v>388</v>
      </c>
      <c r="J161" t="s">
        <v>409</v>
      </c>
      <c r="K161" t="s">
        <v>410</v>
      </c>
      <c r="L161" t="s">
        <v>10251</v>
      </c>
    </row>
    <row r="162" spans="1:12" x14ac:dyDescent="0.2">
      <c r="A162" t="s">
        <v>6236</v>
      </c>
      <c r="B162">
        <v>444878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347</v>
      </c>
      <c r="I162" t="s">
        <v>411</v>
      </c>
      <c r="J162" t="s">
        <v>412</v>
      </c>
      <c r="K162" t="s">
        <v>413</v>
      </c>
      <c r="L162" t="s">
        <v>10252</v>
      </c>
    </row>
    <row r="163" spans="1:12" x14ac:dyDescent="0.2">
      <c r="A163" t="s">
        <v>6236</v>
      </c>
      <c r="B163">
        <v>444878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347</v>
      </c>
      <c r="I163" t="s">
        <v>411</v>
      </c>
      <c r="J163" t="s">
        <v>412</v>
      </c>
      <c r="K163" t="s">
        <v>413</v>
      </c>
      <c r="L163" t="s">
        <v>10252</v>
      </c>
    </row>
    <row r="164" spans="1:12" x14ac:dyDescent="0.2">
      <c r="A164" t="s">
        <v>6237</v>
      </c>
      <c r="B164">
        <v>445683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347</v>
      </c>
      <c r="I164" t="s">
        <v>414</v>
      </c>
      <c r="J164" t="s">
        <v>415</v>
      </c>
      <c r="K164" t="s">
        <v>416</v>
      </c>
      <c r="L164" t="s">
        <v>10253</v>
      </c>
    </row>
    <row r="165" spans="1:12" x14ac:dyDescent="0.2">
      <c r="A165" t="s">
        <v>6237</v>
      </c>
      <c r="B165">
        <v>445683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347</v>
      </c>
      <c r="I165" t="s">
        <v>414</v>
      </c>
      <c r="J165" t="s">
        <v>415</v>
      </c>
      <c r="K165" t="s">
        <v>416</v>
      </c>
      <c r="L165" t="s">
        <v>10253</v>
      </c>
    </row>
    <row r="166" spans="1:12" x14ac:dyDescent="0.2">
      <c r="A166" t="s">
        <v>6238</v>
      </c>
      <c r="B166">
        <v>445684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347</v>
      </c>
      <c r="I166" t="s">
        <v>417</v>
      </c>
      <c r="J166" t="s">
        <v>418</v>
      </c>
      <c r="K166" t="s">
        <v>419</v>
      </c>
      <c r="L166" t="s">
        <v>10254</v>
      </c>
    </row>
    <row r="167" spans="1:12" x14ac:dyDescent="0.2">
      <c r="A167" t="s">
        <v>6238</v>
      </c>
      <c r="B167">
        <v>445684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347</v>
      </c>
      <c r="I167" t="s">
        <v>417</v>
      </c>
      <c r="J167" t="s">
        <v>418</v>
      </c>
      <c r="K167" t="s">
        <v>419</v>
      </c>
      <c r="L167" t="s">
        <v>10254</v>
      </c>
    </row>
    <row r="168" spans="1:12" x14ac:dyDescent="0.2">
      <c r="A168" t="s">
        <v>7981</v>
      </c>
      <c r="B168">
        <v>445685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347</v>
      </c>
      <c r="I168" t="s">
        <v>420</v>
      </c>
      <c r="J168" t="s">
        <v>421</v>
      </c>
      <c r="K168" t="s">
        <v>422</v>
      </c>
      <c r="L168" t="s">
        <v>11997</v>
      </c>
    </row>
    <row r="169" spans="1:12" x14ac:dyDescent="0.2">
      <c r="A169" t="s">
        <v>7981</v>
      </c>
      <c r="B169">
        <v>445685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347</v>
      </c>
      <c r="I169" t="s">
        <v>420</v>
      </c>
      <c r="J169" t="s">
        <v>421</v>
      </c>
      <c r="K169" t="s">
        <v>422</v>
      </c>
      <c r="L169" t="s">
        <v>11997</v>
      </c>
    </row>
    <row r="170" spans="1:12" x14ac:dyDescent="0.2">
      <c r="A170" t="s">
        <v>7981</v>
      </c>
      <c r="B170">
        <v>445685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347</v>
      </c>
      <c r="I170" t="s">
        <v>420</v>
      </c>
      <c r="J170" t="s">
        <v>421</v>
      </c>
      <c r="K170" t="s">
        <v>422</v>
      </c>
      <c r="L170" t="s">
        <v>11997</v>
      </c>
    </row>
    <row r="171" spans="1:12" x14ac:dyDescent="0.2">
      <c r="A171" t="s">
        <v>7981</v>
      </c>
      <c r="B171">
        <v>445685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347</v>
      </c>
      <c r="I171" t="s">
        <v>420</v>
      </c>
      <c r="J171" t="s">
        <v>421</v>
      </c>
      <c r="K171" t="s">
        <v>422</v>
      </c>
      <c r="L171" t="s">
        <v>11997</v>
      </c>
    </row>
    <row r="172" spans="1:12" x14ac:dyDescent="0.2">
      <c r="A172" t="s">
        <v>7982</v>
      </c>
      <c r="B172">
        <v>445686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347</v>
      </c>
      <c r="I172" t="s">
        <v>423</v>
      </c>
      <c r="J172" t="s">
        <v>424</v>
      </c>
      <c r="K172" t="s">
        <v>425</v>
      </c>
      <c r="L172" t="s">
        <v>11998</v>
      </c>
    </row>
    <row r="173" spans="1:12" x14ac:dyDescent="0.2">
      <c r="A173" t="s">
        <v>7982</v>
      </c>
      <c r="B173">
        <v>445686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347</v>
      </c>
      <c r="I173" t="s">
        <v>423</v>
      </c>
      <c r="J173" t="s">
        <v>424</v>
      </c>
      <c r="K173" t="s">
        <v>425</v>
      </c>
      <c r="L173" t="s">
        <v>11998</v>
      </c>
    </row>
    <row r="174" spans="1:12" x14ac:dyDescent="0.2">
      <c r="A174" t="s">
        <v>7983</v>
      </c>
      <c r="B174">
        <v>445688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347</v>
      </c>
      <c r="I174" t="s">
        <v>426</v>
      </c>
      <c r="J174" t="s">
        <v>427</v>
      </c>
      <c r="K174" t="s">
        <v>428</v>
      </c>
      <c r="L174" t="s">
        <v>11999</v>
      </c>
    </row>
    <row r="175" spans="1:12" x14ac:dyDescent="0.2">
      <c r="A175" t="s">
        <v>7983</v>
      </c>
      <c r="B175">
        <v>445688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347</v>
      </c>
      <c r="I175" t="s">
        <v>426</v>
      </c>
      <c r="J175" t="s">
        <v>427</v>
      </c>
      <c r="K175" t="s">
        <v>428</v>
      </c>
      <c r="L175" t="s">
        <v>11999</v>
      </c>
    </row>
    <row r="176" spans="1:12" x14ac:dyDescent="0.2">
      <c r="A176" t="s">
        <v>6242</v>
      </c>
      <c r="B176">
        <v>445692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384</v>
      </c>
      <c r="I176" t="s">
        <v>406</v>
      </c>
      <c r="J176" t="s">
        <v>429</v>
      </c>
      <c r="K176" t="s">
        <v>430</v>
      </c>
      <c r="L176" t="s">
        <v>10258</v>
      </c>
    </row>
    <row r="177" spans="1:12" x14ac:dyDescent="0.2">
      <c r="A177" t="s">
        <v>6243</v>
      </c>
      <c r="B177">
        <v>445693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384</v>
      </c>
      <c r="I177" t="s">
        <v>431</v>
      </c>
      <c r="J177" t="s">
        <v>432</v>
      </c>
      <c r="K177" t="s">
        <v>433</v>
      </c>
      <c r="L177" t="s">
        <v>10259</v>
      </c>
    </row>
    <row r="178" spans="1:12" x14ac:dyDescent="0.2">
      <c r="A178" t="s">
        <v>6244</v>
      </c>
      <c r="B178">
        <v>445696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309</v>
      </c>
      <c r="I178" t="s">
        <v>434</v>
      </c>
      <c r="J178" t="s">
        <v>435</v>
      </c>
      <c r="K178" t="s">
        <v>436</v>
      </c>
      <c r="L178" t="s">
        <v>10260</v>
      </c>
    </row>
    <row r="179" spans="1:12" x14ac:dyDescent="0.2">
      <c r="A179" t="s">
        <v>6244</v>
      </c>
      <c r="B179">
        <v>445696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309</v>
      </c>
      <c r="I179" t="s">
        <v>434</v>
      </c>
      <c r="J179" t="s">
        <v>435</v>
      </c>
      <c r="K179" t="s">
        <v>436</v>
      </c>
      <c r="L179" t="s">
        <v>10260</v>
      </c>
    </row>
    <row r="180" spans="1:12" x14ac:dyDescent="0.2">
      <c r="A180" t="s">
        <v>6244</v>
      </c>
      <c r="B180">
        <v>445696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434</v>
      </c>
      <c r="J180" t="s">
        <v>435</v>
      </c>
      <c r="K180" t="s">
        <v>436</v>
      </c>
      <c r="L180" t="s">
        <v>10260</v>
      </c>
    </row>
    <row r="181" spans="1:12" x14ac:dyDescent="0.2">
      <c r="A181" t="s">
        <v>6244</v>
      </c>
      <c r="B181">
        <v>445696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434</v>
      </c>
      <c r="J181" t="s">
        <v>435</v>
      </c>
      <c r="K181" t="s">
        <v>436</v>
      </c>
      <c r="L181" t="s">
        <v>10260</v>
      </c>
    </row>
    <row r="182" spans="1:12" x14ac:dyDescent="0.2">
      <c r="A182" t="s">
        <v>6245</v>
      </c>
      <c r="B182">
        <v>445700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434</v>
      </c>
      <c r="J182" t="s">
        <v>435</v>
      </c>
      <c r="K182" t="s">
        <v>436</v>
      </c>
      <c r="L182" t="s">
        <v>10261</v>
      </c>
    </row>
    <row r="183" spans="1:12" x14ac:dyDescent="0.2">
      <c r="A183" t="s">
        <v>6245</v>
      </c>
      <c r="B183">
        <v>445700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309</v>
      </c>
      <c r="I183" t="s">
        <v>434</v>
      </c>
      <c r="J183" t="s">
        <v>435</v>
      </c>
      <c r="K183" t="s">
        <v>436</v>
      </c>
      <c r="L183" t="s">
        <v>10261</v>
      </c>
    </row>
    <row r="184" spans="1:12" x14ac:dyDescent="0.2">
      <c r="A184" t="s">
        <v>6245</v>
      </c>
      <c r="B184">
        <v>445700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309</v>
      </c>
      <c r="I184" t="s">
        <v>434</v>
      </c>
      <c r="J184" t="s">
        <v>435</v>
      </c>
      <c r="K184" t="s">
        <v>436</v>
      </c>
      <c r="L184" t="s">
        <v>10261</v>
      </c>
    </row>
    <row r="185" spans="1:12" x14ac:dyDescent="0.2">
      <c r="A185" t="s">
        <v>6245</v>
      </c>
      <c r="B185">
        <v>445700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309</v>
      </c>
      <c r="I185" t="s">
        <v>434</v>
      </c>
      <c r="J185" t="s">
        <v>435</v>
      </c>
      <c r="K185" t="s">
        <v>436</v>
      </c>
      <c r="L185" t="s">
        <v>10261</v>
      </c>
    </row>
    <row r="186" spans="1:12" x14ac:dyDescent="0.2">
      <c r="A186" t="s">
        <v>7984</v>
      </c>
      <c r="B186">
        <v>446529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309</v>
      </c>
      <c r="I186" t="s">
        <v>3769</v>
      </c>
      <c r="J186" t="s">
        <v>3770</v>
      </c>
      <c r="K186" t="s">
        <v>3771</v>
      </c>
      <c r="L186" t="s">
        <v>12000</v>
      </c>
    </row>
    <row r="187" spans="1:12" x14ac:dyDescent="0.2">
      <c r="A187" t="s">
        <v>6250</v>
      </c>
      <c r="B187">
        <v>455364</v>
      </c>
      <c r="C187">
        <v>0</v>
      </c>
      <c r="D187" t="s">
        <v>0</v>
      </c>
      <c r="E187" t="s">
        <v>95</v>
      </c>
      <c r="F187" t="s">
        <v>303</v>
      </c>
      <c r="G187" t="s">
        <v>304</v>
      </c>
      <c r="H187" t="s">
        <v>305</v>
      </c>
      <c r="I187" t="s">
        <v>449</v>
      </c>
      <c r="J187" t="s">
        <v>450</v>
      </c>
      <c r="K187" t="s">
        <v>451</v>
      </c>
      <c r="L187" t="s">
        <v>10266</v>
      </c>
    </row>
    <row r="188" spans="1:12" x14ac:dyDescent="0.2">
      <c r="A188" t="s">
        <v>6250</v>
      </c>
      <c r="B188">
        <v>455364</v>
      </c>
      <c r="C188">
        <v>0</v>
      </c>
      <c r="D188" t="s">
        <v>0</v>
      </c>
      <c r="E188" t="s">
        <v>95</v>
      </c>
      <c r="F188" t="s">
        <v>303</v>
      </c>
      <c r="G188" t="s">
        <v>304</v>
      </c>
      <c r="H188" t="s">
        <v>305</v>
      </c>
      <c r="I188" t="s">
        <v>449</v>
      </c>
      <c r="J188" t="s">
        <v>450</v>
      </c>
      <c r="K188" t="s">
        <v>451</v>
      </c>
      <c r="L188" t="s">
        <v>10266</v>
      </c>
    </row>
    <row r="189" spans="1:12" x14ac:dyDescent="0.2">
      <c r="A189" t="s">
        <v>6250</v>
      </c>
      <c r="B189">
        <v>455364</v>
      </c>
      <c r="C189">
        <v>0</v>
      </c>
      <c r="D189" t="s">
        <v>0</v>
      </c>
      <c r="E189" t="s">
        <v>95</v>
      </c>
      <c r="F189" t="s">
        <v>303</v>
      </c>
      <c r="G189" t="s">
        <v>304</v>
      </c>
      <c r="H189" t="s">
        <v>305</v>
      </c>
      <c r="I189" t="s">
        <v>449</v>
      </c>
      <c r="J189" t="s">
        <v>450</v>
      </c>
      <c r="K189" t="s">
        <v>451</v>
      </c>
      <c r="L189" t="s">
        <v>10266</v>
      </c>
    </row>
    <row r="190" spans="1:12" x14ac:dyDescent="0.2">
      <c r="A190" t="s">
        <v>6250</v>
      </c>
      <c r="B190">
        <v>455364</v>
      </c>
      <c r="C190">
        <v>0</v>
      </c>
      <c r="D190" t="s">
        <v>0</v>
      </c>
      <c r="E190" t="s">
        <v>95</v>
      </c>
      <c r="F190" t="s">
        <v>303</v>
      </c>
      <c r="G190" t="s">
        <v>304</v>
      </c>
      <c r="H190" t="s">
        <v>305</v>
      </c>
      <c r="I190" t="s">
        <v>449</v>
      </c>
      <c r="J190" t="s">
        <v>450</v>
      </c>
      <c r="K190" t="s">
        <v>451</v>
      </c>
      <c r="L190" t="s">
        <v>10266</v>
      </c>
    </row>
    <row r="191" spans="1:12" x14ac:dyDescent="0.2">
      <c r="A191" t="s">
        <v>7258</v>
      </c>
      <c r="B191">
        <v>467481</v>
      </c>
      <c r="C191">
        <v>0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344</v>
      </c>
      <c r="J191" t="s">
        <v>2614</v>
      </c>
      <c r="K191" t="s">
        <v>2615</v>
      </c>
      <c r="L191" t="s">
        <v>11274</v>
      </c>
    </row>
    <row r="192" spans="1:12" x14ac:dyDescent="0.2">
      <c r="A192" t="s">
        <v>6908</v>
      </c>
      <c r="B192">
        <v>490912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1243</v>
      </c>
      <c r="I192" t="s">
        <v>1929</v>
      </c>
      <c r="J192" t="s">
        <v>1930</v>
      </c>
      <c r="K192" t="s">
        <v>1931</v>
      </c>
      <c r="L192" t="s">
        <v>10924</v>
      </c>
    </row>
    <row r="193" spans="1:12" x14ac:dyDescent="0.2">
      <c r="A193" t="s">
        <v>6908</v>
      </c>
      <c r="B193">
        <v>490912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1243</v>
      </c>
      <c r="I193" t="s">
        <v>1929</v>
      </c>
      <c r="J193" t="s">
        <v>1930</v>
      </c>
      <c r="K193" t="s">
        <v>1931</v>
      </c>
      <c r="L193" t="s">
        <v>10924</v>
      </c>
    </row>
    <row r="194" spans="1:12" x14ac:dyDescent="0.2">
      <c r="A194" t="s">
        <v>6909</v>
      </c>
      <c r="B194">
        <v>490913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1243</v>
      </c>
      <c r="I194" t="s">
        <v>1929</v>
      </c>
      <c r="J194" t="s">
        <v>1932</v>
      </c>
      <c r="K194" t="s">
        <v>1933</v>
      </c>
      <c r="L194" t="s">
        <v>10925</v>
      </c>
    </row>
    <row r="195" spans="1:12" x14ac:dyDescent="0.2">
      <c r="A195" t="s">
        <v>6909</v>
      </c>
      <c r="B195">
        <v>490913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1243</v>
      </c>
      <c r="I195" t="s">
        <v>1929</v>
      </c>
      <c r="J195" t="s">
        <v>1932</v>
      </c>
      <c r="K195" t="s">
        <v>1933</v>
      </c>
      <c r="L195" t="s">
        <v>10925</v>
      </c>
    </row>
    <row r="196" spans="1:12" x14ac:dyDescent="0.2">
      <c r="A196" t="s">
        <v>7259</v>
      </c>
      <c r="B196">
        <v>504346</v>
      </c>
      <c r="C196">
        <v>0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2378</v>
      </c>
      <c r="J196" t="s">
        <v>2616</v>
      </c>
      <c r="K196" t="s">
        <v>2617</v>
      </c>
      <c r="L196" t="s">
        <v>11275</v>
      </c>
    </row>
    <row r="197" spans="1:12" x14ac:dyDescent="0.2">
      <c r="A197" t="s">
        <v>7259</v>
      </c>
      <c r="B197">
        <v>504346</v>
      </c>
      <c r="C197">
        <v>0</v>
      </c>
      <c r="D197" t="s">
        <v>0</v>
      </c>
      <c r="E197" t="s">
        <v>270</v>
      </c>
      <c r="F197" t="s">
        <v>271</v>
      </c>
      <c r="G197" t="s">
        <v>272</v>
      </c>
      <c r="H197" t="s">
        <v>309</v>
      </c>
      <c r="I197" t="s">
        <v>2378</v>
      </c>
      <c r="J197" t="s">
        <v>2616</v>
      </c>
      <c r="K197" t="s">
        <v>2617</v>
      </c>
      <c r="L197" t="s">
        <v>11275</v>
      </c>
    </row>
    <row r="198" spans="1:12" x14ac:dyDescent="0.2">
      <c r="A198" t="s">
        <v>6910</v>
      </c>
      <c r="B198">
        <v>536444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347</v>
      </c>
      <c r="I198" t="s">
        <v>455</v>
      </c>
      <c r="J198" t="s">
        <v>456</v>
      </c>
      <c r="K198" t="s">
        <v>457</v>
      </c>
      <c r="L198" t="s">
        <v>10926</v>
      </c>
    </row>
    <row r="199" spans="1:12" x14ac:dyDescent="0.2">
      <c r="A199" t="s">
        <v>6910</v>
      </c>
      <c r="B199">
        <v>536444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347</v>
      </c>
      <c r="I199" t="s">
        <v>455</v>
      </c>
      <c r="J199" t="s">
        <v>456</v>
      </c>
      <c r="K199" t="s">
        <v>457</v>
      </c>
      <c r="L199" t="s">
        <v>10926</v>
      </c>
    </row>
    <row r="200" spans="1:12" x14ac:dyDescent="0.2">
      <c r="A200" t="s">
        <v>6253</v>
      </c>
      <c r="B200">
        <v>536453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347</v>
      </c>
      <c r="I200" t="s">
        <v>360</v>
      </c>
      <c r="J200" t="s">
        <v>458</v>
      </c>
      <c r="K200" t="s">
        <v>459</v>
      </c>
      <c r="L200" t="s">
        <v>10269</v>
      </c>
    </row>
    <row r="201" spans="1:12" x14ac:dyDescent="0.2">
      <c r="A201" t="s">
        <v>6253</v>
      </c>
      <c r="B201">
        <v>536453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347</v>
      </c>
      <c r="I201" t="s">
        <v>360</v>
      </c>
      <c r="J201" t="s">
        <v>458</v>
      </c>
      <c r="K201" t="s">
        <v>459</v>
      </c>
      <c r="L201" t="s">
        <v>10269</v>
      </c>
    </row>
    <row r="202" spans="1:12" x14ac:dyDescent="0.2">
      <c r="A202" t="s">
        <v>6253</v>
      </c>
      <c r="B202">
        <v>536453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347</v>
      </c>
      <c r="I202" t="s">
        <v>360</v>
      </c>
      <c r="J202" t="s">
        <v>458</v>
      </c>
      <c r="K202" t="s">
        <v>459</v>
      </c>
      <c r="L202" t="s">
        <v>10269</v>
      </c>
    </row>
    <row r="203" spans="1:12" x14ac:dyDescent="0.2">
      <c r="A203" t="s">
        <v>7985</v>
      </c>
      <c r="B203">
        <v>536466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347</v>
      </c>
      <c r="I203" t="s">
        <v>460</v>
      </c>
      <c r="J203" t="s">
        <v>461</v>
      </c>
      <c r="K203" t="s">
        <v>462</v>
      </c>
      <c r="L203" t="s">
        <v>12001</v>
      </c>
    </row>
    <row r="204" spans="1:12" x14ac:dyDescent="0.2">
      <c r="A204" t="s">
        <v>7985</v>
      </c>
      <c r="B204">
        <v>536466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347</v>
      </c>
      <c r="I204" t="s">
        <v>460</v>
      </c>
      <c r="J204" t="s">
        <v>461</v>
      </c>
      <c r="K204" t="s">
        <v>462</v>
      </c>
      <c r="L204" t="s">
        <v>12001</v>
      </c>
    </row>
    <row r="205" spans="1:12" x14ac:dyDescent="0.2">
      <c r="A205" t="s">
        <v>7985</v>
      </c>
      <c r="B205">
        <v>536466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347</v>
      </c>
      <c r="I205" t="s">
        <v>460</v>
      </c>
      <c r="J205" t="s">
        <v>461</v>
      </c>
      <c r="K205" t="s">
        <v>462</v>
      </c>
      <c r="L205" t="s">
        <v>12001</v>
      </c>
    </row>
    <row r="206" spans="1:12" x14ac:dyDescent="0.2">
      <c r="A206" t="s">
        <v>6255</v>
      </c>
      <c r="B206">
        <v>536474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347</v>
      </c>
      <c r="I206" t="s">
        <v>463</v>
      </c>
      <c r="J206" t="s">
        <v>464</v>
      </c>
      <c r="K206" t="s">
        <v>465</v>
      </c>
      <c r="L206" t="s">
        <v>10271</v>
      </c>
    </row>
    <row r="207" spans="1:12" x14ac:dyDescent="0.2">
      <c r="A207" t="s">
        <v>6255</v>
      </c>
      <c r="B207">
        <v>536474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347</v>
      </c>
      <c r="I207" t="s">
        <v>463</v>
      </c>
      <c r="J207" t="s">
        <v>464</v>
      </c>
      <c r="K207" t="s">
        <v>465</v>
      </c>
      <c r="L207" t="s">
        <v>10271</v>
      </c>
    </row>
    <row r="208" spans="1:12" x14ac:dyDescent="0.2">
      <c r="A208" t="s">
        <v>6255</v>
      </c>
      <c r="B208">
        <v>536474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347</v>
      </c>
      <c r="I208" t="s">
        <v>463</v>
      </c>
      <c r="J208" t="s">
        <v>464</v>
      </c>
      <c r="K208" t="s">
        <v>465</v>
      </c>
      <c r="L208" t="s">
        <v>10271</v>
      </c>
    </row>
    <row r="209" spans="1:12" x14ac:dyDescent="0.2">
      <c r="A209" t="s">
        <v>7264</v>
      </c>
      <c r="B209">
        <v>551895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309</v>
      </c>
      <c r="I209" t="s">
        <v>2618</v>
      </c>
      <c r="J209" t="s">
        <v>2619</v>
      </c>
      <c r="K209" t="s">
        <v>2620</v>
      </c>
      <c r="L209" t="s">
        <v>11280</v>
      </c>
    </row>
    <row r="210" spans="1:12" x14ac:dyDescent="0.2">
      <c r="A210" t="s">
        <v>6257</v>
      </c>
      <c r="B210">
        <v>555387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347</v>
      </c>
      <c r="I210" t="s">
        <v>469</v>
      </c>
      <c r="J210" t="s">
        <v>470</v>
      </c>
      <c r="K210" t="s">
        <v>471</v>
      </c>
      <c r="L210" t="s">
        <v>10273</v>
      </c>
    </row>
    <row r="211" spans="1:12" x14ac:dyDescent="0.2">
      <c r="A211" t="s">
        <v>6257</v>
      </c>
      <c r="B211">
        <v>555387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347</v>
      </c>
      <c r="I211" t="s">
        <v>469</v>
      </c>
      <c r="J211" t="s">
        <v>470</v>
      </c>
      <c r="K211" t="s">
        <v>471</v>
      </c>
      <c r="L211" t="s">
        <v>10273</v>
      </c>
    </row>
    <row r="212" spans="1:12" x14ac:dyDescent="0.2">
      <c r="A212" t="s">
        <v>6257</v>
      </c>
      <c r="B212">
        <v>555387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347</v>
      </c>
      <c r="I212" t="s">
        <v>469</v>
      </c>
      <c r="J212" t="s">
        <v>470</v>
      </c>
      <c r="K212" t="s">
        <v>471</v>
      </c>
      <c r="L212" t="s">
        <v>10273</v>
      </c>
    </row>
    <row r="213" spans="1:12" x14ac:dyDescent="0.2">
      <c r="A213" t="s">
        <v>7986</v>
      </c>
      <c r="B213">
        <v>564886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2048</v>
      </c>
      <c r="J213" t="s">
        <v>2060</v>
      </c>
      <c r="K213" t="s">
        <v>2061</v>
      </c>
      <c r="L213" t="s">
        <v>12002</v>
      </c>
    </row>
    <row r="214" spans="1:12" x14ac:dyDescent="0.2">
      <c r="A214" t="s">
        <v>6912</v>
      </c>
      <c r="B214">
        <v>573174</v>
      </c>
      <c r="C214">
        <v>0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344</v>
      </c>
      <c r="J214" t="s">
        <v>472</v>
      </c>
      <c r="K214" t="s">
        <v>473</v>
      </c>
      <c r="L214" t="s">
        <v>10928</v>
      </c>
    </row>
    <row r="215" spans="1:12" x14ac:dyDescent="0.2">
      <c r="A215" t="s">
        <v>7987</v>
      </c>
      <c r="B215">
        <v>573591</v>
      </c>
      <c r="C215">
        <v>0</v>
      </c>
      <c r="D215" t="s">
        <v>0</v>
      </c>
      <c r="E215" t="s">
        <v>270</v>
      </c>
      <c r="F215" t="s">
        <v>271</v>
      </c>
      <c r="G215" t="s">
        <v>272</v>
      </c>
      <c r="H215" t="s">
        <v>309</v>
      </c>
      <c r="I215" t="s">
        <v>344</v>
      </c>
      <c r="J215" t="s">
        <v>3772</v>
      </c>
      <c r="K215" t="s">
        <v>3773</v>
      </c>
      <c r="L215" t="s">
        <v>12003</v>
      </c>
    </row>
    <row r="216" spans="1:12" x14ac:dyDescent="0.2">
      <c r="A216" t="s">
        <v>7988</v>
      </c>
      <c r="B216">
        <v>637730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445</v>
      </c>
      <c r="I216" t="s">
        <v>476</v>
      </c>
      <c r="J216" t="s">
        <v>477</v>
      </c>
      <c r="K216" t="s">
        <v>478</v>
      </c>
      <c r="L216" t="s">
        <v>12004</v>
      </c>
    </row>
    <row r="217" spans="1:12" x14ac:dyDescent="0.2">
      <c r="A217" t="s">
        <v>6263</v>
      </c>
      <c r="B217">
        <v>687803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347</v>
      </c>
      <c r="I217" t="s">
        <v>483</v>
      </c>
      <c r="J217" t="s">
        <v>484</v>
      </c>
      <c r="K217" t="s">
        <v>485</v>
      </c>
      <c r="L217" t="s">
        <v>10279</v>
      </c>
    </row>
    <row r="218" spans="1:12" x14ac:dyDescent="0.2">
      <c r="A218" t="s">
        <v>6263</v>
      </c>
      <c r="B218">
        <v>687803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347</v>
      </c>
      <c r="I218" t="s">
        <v>483</v>
      </c>
      <c r="J218" t="s">
        <v>484</v>
      </c>
      <c r="K218" t="s">
        <v>485</v>
      </c>
      <c r="L218" t="s">
        <v>10279</v>
      </c>
    </row>
    <row r="219" spans="1:12" x14ac:dyDescent="0.2">
      <c r="A219" t="s">
        <v>6914</v>
      </c>
      <c r="B219">
        <v>693272</v>
      </c>
      <c r="C219" t="s">
        <v>10079</v>
      </c>
      <c r="D219" t="s">
        <v>0</v>
      </c>
      <c r="E219" t="s">
        <v>95</v>
      </c>
      <c r="F219" t="s">
        <v>303</v>
      </c>
      <c r="G219" t="s">
        <v>486</v>
      </c>
      <c r="H219" t="s">
        <v>487</v>
      </c>
      <c r="I219" t="s">
        <v>488</v>
      </c>
      <c r="J219" t="s">
        <v>489</v>
      </c>
      <c r="K219" t="s">
        <v>490</v>
      </c>
      <c r="L219" t="s">
        <v>10930</v>
      </c>
    </row>
    <row r="220" spans="1:12" x14ac:dyDescent="0.2">
      <c r="A220" t="s">
        <v>6265</v>
      </c>
      <c r="B220">
        <v>694581</v>
      </c>
      <c r="C220" t="s">
        <v>10079</v>
      </c>
      <c r="D220" t="s">
        <v>0</v>
      </c>
      <c r="E220" t="s">
        <v>95</v>
      </c>
      <c r="F220" t="s">
        <v>303</v>
      </c>
      <c r="G220" t="s">
        <v>321</v>
      </c>
      <c r="H220" t="s">
        <v>491</v>
      </c>
      <c r="I220" t="s">
        <v>492</v>
      </c>
      <c r="J220" t="s">
        <v>493</v>
      </c>
      <c r="K220" t="s">
        <v>494</v>
      </c>
      <c r="L220" t="s">
        <v>10281</v>
      </c>
    </row>
    <row r="221" spans="1:12" x14ac:dyDescent="0.2">
      <c r="A221" t="s">
        <v>7989</v>
      </c>
      <c r="B221">
        <v>714583</v>
      </c>
      <c r="C221">
        <v>0</v>
      </c>
      <c r="D221" t="s">
        <v>0</v>
      </c>
      <c r="E221" t="s">
        <v>270</v>
      </c>
      <c r="F221" t="s">
        <v>271</v>
      </c>
      <c r="G221" t="s">
        <v>272</v>
      </c>
      <c r="H221" t="s">
        <v>309</v>
      </c>
      <c r="I221" t="s">
        <v>2102</v>
      </c>
      <c r="J221" t="s">
        <v>2632</v>
      </c>
      <c r="K221" t="s">
        <v>2633</v>
      </c>
      <c r="L221" t="s">
        <v>12005</v>
      </c>
    </row>
    <row r="222" spans="1:12" x14ac:dyDescent="0.2">
      <c r="A222" t="s">
        <v>7989</v>
      </c>
      <c r="B222">
        <v>714583</v>
      </c>
      <c r="C222">
        <v>0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2102</v>
      </c>
      <c r="J222" t="s">
        <v>2632</v>
      </c>
      <c r="K222" t="s">
        <v>2633</v>
      </c>
      <c r="L222" t="s">
        <v>12005</v>
      </c>
    </row>
    <row r="223" spans="1:12" x14ac:dyDescent="0.2">
      <c r="A223" t="s">
        <v>7989</v>
      </c>
      <c r="B223">
        <v>714583</v>
      </c>
      <c r="C223">
        <v>0</v>
      </c>
      <c r="D223" t="s">
        <v>0</v>
      </c>
      <c r="E223" t="s">
        <v>270</v>
      </c>
      <c r="F223" t="s">
        <v>271</v>
      </c>
      <c r="G223" t="s">
        <v>272</v>
      </c>
      <c r="H223" t="s">
        <v>309</v>
      </c>
      <c r="I223" t="s">
        <v>2102</v>
      </c>
      <c r="J223" t="s">
        <v>2632</v>
      </c>
      <c r="K223" t="s">
        <v>2633</v>
      </c>
      <c r="L223" t="s">
        <v>12005</v>
      </c>
    </row>
    <row r="224" spans="1:12" x14ac:dyDescent="0.2">
      <c r="A224" t="s">
        <v>7989</v>
      </c>
      <c r="B224">
        <v>714583</v>
      </c>
      <c r="C224">
        <v>0</v>
      </c>
      <c r="D224" t="s">
        <v>0</v>
      </c>
      <c r="E224" t="s">
        <v>270</v>
      </c>
      <c r="F224" t="s">
        <v>271</v>
      </c>
      <c r="G224" t="s">
        <v>272</v>
      </c>
      <c r="H224" t="s">
        <v>309</v>
      </c>
      <c r="I224" t="s">
        <v>2102</v>
      </c>
      <c r="J224" t="s">
        <v>2632</v>
      </c>
      <c r="K224" t="s">
        <v>2633</v>
      </c>
      <c r="L224" t="s">
        <v>12005</v>
      </c>
    </row>
    <row r="225" spans="1:12" x14ac:dyDescent="0.2">
      <c r="A225" t="s">
        <v>6268</v>
      </c>
      <c r="B225">
        <v>743543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384</v>
      </c>
      <c r="I225" t="s">
        <v>501</v>
      </c>
      <c r="J225" t="s">
        <v>502</v>
      </c>
      <c r="K225" t="s">
        <v>503</v>
      </c>
      <c r="L225" t="s">
        <v>10284</v>
      </c>
    </row>
    <row r="226" spans="1:12" x14ac:dyDescent="0.2">
      <c r="A226" t="s">
        <v>6269</v>
      </c>
      <c r="B226">
        <v>743565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384</v>
      </c>
      <c r="I226" t="s">
        <v>504</v>
      </c>
      <c r="J226" t="s">
        <v>505</v>
      </c>
      <c r="K226" t="s">
        <v>506</v>
      </c>
      <c r="L226" t="s">
        <v>10285</v>
      </c>
    </row>
    <row r="227" spans="1:12" x14ac:dyDescent="0.2">
      <c r="A227" t="s">
        <v>6270</v>
      </c>
      <c r="B227">
        <v>743578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384</v>
      </c>
      <c r="I227" t="s">
        <v>507</v>
      </c>
      <c r="J227" t="s">
        <v>508</v>
      </c>
      <c r="K227" t="s">
        <v>509</v>
      </c>
      <c r="L227" t="s">
        <v>10286</v>
      </c>
    </row>
    <row r="228" spans="1:12" x14ac:dyDescent="0.2">
      <c r="A228" t="s">
        <v>7000</v>
      </c>
      <c r="B228">
        <v>753085</v>
      </c>
      <c r="C228">
        <v>0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344</v>
      </c>
      <c r="J228" t="s">
        <v>2074</v>
      </c>
      <c r="K228" t="s">
        <v>2075</v>
      </c>
      <c r="L228" t="s">
        <v>11016</v>
      </c>
    </row>
    <row r="229" spans="1:12" x14ac:dyDescent="0.2">
      <c r="A229" t="s">
        <v>6272</v>
      </c>
      <c r="B229">
        <v>754037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347</v>
      </c>
      <c r="I229" t="s">
        <v>512</v>
      </c>
      <c r="J229" t="s">
        <v>513</v>
      </c>
      <c r="K229" t="s">
        <v>514</v>
      </c>
      <c r="L229" t="s">
        <v>10288</v>
      </c>
    </row>
    <row r="230" spans="1:12" x14ac:dyDescent="0.2">
      <c r="A230" t="s">
        <v>6272</v>
      </c>
      <c r="B230">
        <v>754037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347</v>
      </c>
      <c r="I230" t="s">
        <v>512</v>
      </c>
      <c r="J230" t="s">
        <v>513</v>
      </c>
      <c r="K230" t="s">
        <v>514</v>
      </c>
      <c r="L230" t="s">
        <v>10288</v>
      </c>
    </row>
    <row r="231" spans="1:12" x14ac:dyDescent="0.2">
      <c r="A231" t="s">
        <v>6272</v>
      </c>
      <c r="B231">
        <v>754037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347</v>
      </c>
      <c r="I231" t="s">
        <v>512</v>
      </c>
      <c r="J231" t="s">
        <v>513</v>
      </c>
      <c r="K231" t="s">
        <v>514</v>
      </c>
      <c r="L231" t="s">
        <v>10288</v>
      </c>
    </row>
    <row r="232" spans="1:12" x14ac:dyDescent="0.2">
      <c r="A232" t="s">
        <v>6273</v>
      </c>
      <c r="B232">
        <v>754038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347</v>
      </c>
      <c r="I232" t="s">
        <v>515</v>
      </c>
      <c r="J232" t="s">
        <v>516</v>
      </c>
      <c r="K232" t="s">
        <v>517</v>
      </c>
      <c r="L232" t="s">
        <v>10289</v>
      </c>
    </row>
    <row r="233" spans="1:12" x14ac:dyDescent="0.2">
      <c r="A233" t="s">
        <v>6273</v>
      </c>
      <c r="B233">
        <v>754038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347</v>
      </c>
      <c r="I233" t="s">
        <v>515</v>
      </c>
      <c r="J233" t="s">
        <v>516</v>
      </c>
      <c r="K233" t="s">
        <v>517</v>
      </c>
      <c r="L233" t="s">
        <v>10289</v>
      </c>
    </row>
    <row r="234" spans="1:12" x14ac:dyDescent="0.2">
      <c r="A234" t="s">
        <v>6274</v>
      </c>
      <c r="B234">
        <v>754039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347</v>
      </c>
      <c r="I234" t="s">
        <v>518</v>
      </c>
      <c r="J234" t="s">
        <v>519</v>
      </c>
      <c r="K234" t="s">
        <v>520</v>
      </c>
      <c r="L234" t="s">
        <v>10290</v>
      </c>
    </row>
    <row r="235" spans="1:12" x14ac:dyDescent="0.2">
      <c r="A235" t="s">
        <v>6274</v>
      </c>
      <c r="B235">
        <v>754039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347</v>
      </c>
      <c r="I235" t="s">
        <v>518</v>
      </c>
      <c r="J235" t="s">
        <v>519</v>
      </c>
      <c r="K235" t="s">
        <v>520</v>
      </c>
      <c r="L235" t="s">
        <v>10290</v>
      </c>
    </row>
    <row r="236" spans="1:12" x14ac:dyDescent="0.2">
      <c r="A236" t="s">
        <v>6275</v>
      </c>
      <c r="B236">
        <v>754040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384</v>
      </c>
      <c r="I236" t="s">
        <v>521</v>
      </c>
      <c r="J236" t="s">
        <v>522</v>
      </c>
      <c r="K236" t="s">
        <v>523</v>
      </c>
      <c r="L236" t="s">
        <v>10291</v>
      </c>
    </row>
    <row r="237" spans="1:12" x14ac:dyDescent="0.2">
      <c r="A237" t="s">
        <v>6275</v>
      </c>
      <c r="B237">
        <v>754040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384</v>
      </c>
      <c r="I237" t="s">
        <v>521</v>
      </c>
      <c r="J237" t="s">
        <v>522</v>
      </c>
      <c r="K237" t="s">
        <v>523</v>
      </c>
      <c r="L237" t="s">
        <v>10291</v>
      </c>
    </row>
    <row r="238" spans="1:12" x14ac:dyDescent="0.2">
      <c r="A238" t="s">
        <v>7990</v>
      </c>
      <c r="B238">
        <v>754041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384</v>
      </c>
      <c r="I238" t="s">
        <v>524</v>
      </c>
      <c r="J238" t="s">
        <v>525</v>
      </c>
      <c r="K238" t="s">
        <v>526</v>
      </c>
      <c r="L238" t="s">
        <v>12006</v>
      </c>
    </row>
    <row r="239" spans="1:12" x14ac:dyDescent="0.2">
      <c r="A239" t="s">
        <v>7990</v>
      </c>
      <c r="B239">
        <v>754041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384</v>
      </c>
      <c r="I239" t="s">
        <v>524</v>
      </c>
      <c r="J239" t="s">
        <v>525</v>
      </c>
      <c r="K239" t="s">
        <v>526</v>
      </c>
      <c r="L239" t="s">
        <v>12006</v>
      </c>
    </row>
    <row r="240" spans="1:12" x14ac:dyDescent="0.2">
      <c r="A240" t="s">
        <v>6277</v>
      </c>
      <c r="B240">
        <v>754042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309</v>
      </c>
      <c r="I240" t="s">
        <v>527</v>
      </c>
      <c r="J240" t="s">
        <v>528</v>
      </c>
      <c r="K240" t="s">
        <v>529</v>
      </c>
      <c r="L240" t="s">
        <v>10293</v>
      </c>
    </row>
    <row r="241" spans="1:12" x14ac:dyDescent="0.2">
      <c r="A241" t="s">
        <v>6277</v>
      </c>
      <c r="B241">
        <v>754042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527</v>
      </c>
      <c r="J241" t="s">
        <v>528</v>
      </c>
      <c r="K241" t="s">
        <v>529</v>
      </c>
      <c r="L241" t="s">
        <v>10293</v>
      </c>
    </row>
    <row r="242" spans="1:12" x14ac:dyDescent="0.2">
      <c r="A242" t="s">
        <v>6277</v>
      </c>
      <c r="B242">
        <v>754042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309</v>
      </c>
      <c r="I242" t="s">
        <v>527</v>
      </c>
      <c r="J242" t="s">
        <v>528</v>
      </c>
      <c r="K242" t="s">
        <v>529</v>
      </c>
      <c r="L242" t="s">
        <v>10293</v>
      </c>
    </row>
    <row r="243" spans="1:12" x14ac:dyDescent="0.2">
      <c r="A243" t="s">
        <v>7276</v>
      </c>
      <c r="B243">
        <v>754043</v>
      </c>
      <c r="C243">
        <v>0</v>
      </c>
      <c r="D243" t="s">
        <v>0</v>
      </c>
      <c r="E243" t="s">
        <v>270</v>
      </c>
      <c r="F243" t="s">
        <v>271</v>
      </c>
      <c r="G243" t="s">
        <v>272</v>
      </c>
      <c r="H243" t="s">
        <v>309</v>
      </c>
      <c r="I243" t="s">
        <v>344</v>
      </c>
      <c r="J243" t="s">
        <v>530</v>
      </c>
      <c r="K243" t="s">
        <v>531</v>
      </c>
      <c r="L243" t="s">
        <v>11292</v>
      </c>
    </row>
    <row r="244" spans="1:12" x14ac:dyDescent="0.2">
      <c r="A244" t="s">
        <v>7276</v>
      </c>
      <c r="B244">
        <v>754043</v>
      </c>
      <c r="C244">
        <v>0</v>
      </c>
      <c r="D244" t="s">
        <v>0</v>
      </c>
      <c r="E244" t="s">
        <v>270</v>
      </c>
      <c r="F244" t="s">
        <v>271</v>
      </c>
      <c r="G244" t="s">
        <v>272</v>
      </c>
      <c r="H244" t="s">
        <v>309</v>
      </c>
      <c r="I244" t="s">
        <v>344</v>
      </c>
      <c r="J244" t="s">
        <v>530</v>
      </c>
      <c r="K244" t="s">
        <v>531</v>
      </c>
      <c r="L244" t="s">
        <v>11292</v>
      </c>
    </row>
    <row r="245" spans="1:12" x14ac:dyDescent="0.2">
      <c r="A245" t="s">
        <v>7276</v>
      </c>
      <c r="B245">
        <v>754043</v>
      </c>
      <c r="C245">
        <v>0</v>
      </c>
      <c r="D245" t="s">
        <v>0</v>
      </c>
      <c r="E245" t="s">
        <v>270</v>
      </c>
      <c r="F245" t="s">
        <v>271</v>
      </c>
      <c r="G245" t="s">
        <v>272</v>
      </c>
      <c r="H245" t="s">
        <v>309</v>
      </c>
      <c r="I245" t="s">
        <v>344</v>
      </c>
      <c r="J245" t="s">
        <v>530</v>
      </c>
      <c r="K245" t="s">
        <v>531</v>
      </c>
      <c r="L245" t="s">
        <v>11292</v>
      </c>
    </row>
    <row r="246" spans="1:12" x14ac:dyDescent="0.2">
      <c r="A246" t="s">
        <v>6916</v>
      </c>
      <c r="B246">
        <v>754044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1934</v>
      </c>
      <c r="I246" t="s">
        <v>1935</v>
      </c>
      <c r="J246" t="s">
        <v>1936</v>
      </c>
      <c r="K246" t="s">
        <v>1937</v>
      </c>
      <c r="L246" t="s">
        <v>10932</v>
      </c>
    </row>
    <row r="247" spans="1:12" x14ac:dyDescent="0.2">
      <c r="A247" t="s">
        <v>7277</v>
      </c>
      <c r="B247">
        <v>754045</v>
      </c>
      <c r="C247">
        <v>0</v>
      </c>
      <c r="D247" t="s">
        <v>0</v>
      </c>
      <c r="E247" t="s">
        <v>270</v>
      </c>
      <c r="F247" t="s">
        <v>271</v>
      </c>
      <c r="G247" t="s">
        <v>272</v>
      </c>
      <c r="H247" t="s">
        <v>309</v>
      </c>
      <c r="I247" t="s">
        <v>344</v>
      </c>
      <c r="J247" t="s">
        <v>532</v>
      </c>
      <c r="K247" t="s">
        <v>533</v>
      </c>
      <c r="L247" t="s">
        <v>11293</v>
      </c>
    </row>
    <row r="248" spans="1:12" x14ac:dyDescent="0.2">
      <c r="A248" t="s">
        <v>7277</v>
      </c>
      <c r="B248">
        <v>754045</v>
      </c>
      <c r="C248">
        <v>0</v>
      </c>
      <c r="D248" t="s">
        <v>0</v>
      </c>
      <c r="E248" t="s">
        <v>270</v>
      </c>
      <c r="F248" t="s">
        <v>271</v>
      </c>
      <c r="G248" t="s">
        <v>272</v>
      </c>
      <c r="H248" t="s">
        <v>309</v>
      </c>
      <c r="I248" t="s">
        <v>344</v>
      </c>
      <c r="J248" t="s">
        <v>532</v>
      </c>
      <c r="K248" t="s">
        <v>533</v>
      </c>
      <c r="L248" t="s">
        <v>11293</v>
      </c>
    </row>
    <row r="249" spans="1:12" x14ac:dyDescent="0.2">
      <c r="A249" t="s">
        <v>7991</v>
      </c>
      <c r="B249">
        <v>754046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1243</v>
      </c>
      <c r="I249" t="s">
        <v>1938</v>
      </c>
      <c r="J249" t="s">
        <v>1939</v>
      </c>
      <c r="K249" t="s">
        <v>1940</v>
      </c>
      <c r="L249" t="s">
        <v>12007</v>
      </c>
    </row>
    <row r="250" spans="1:12" x14ac:dyDescent="0.2">
      <c r="A250" t="s">
        <v>7991</v>
      </c>
      <c r="B250">
        <v>754046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1243</v>
      </c>
      <c r="I250" t="s">
        <v>1938</v>
      </c>
      <c r="J250" t="s">
        <v>1939</v>
      </c>
      <c r="K250" t="s">
        <v>1940</v>
      </c>
      <c r="L250" t="s">
        <v>12007</v>
      </c>
    </row>
    <row r="251" spans="1:12" x14ac:dyDescent="0.2">
      <c r="A251" t="s">
        <v>7992</v>
      </c>
      <c r="B251">
        <v>754050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2638</v>
      </c>
      <c r="J251" t="s">
        <v>2639</v>
      </c>
      <c r="K251" t="s">
        <v>2640</v>
      </c>
      <c r="L251" t="s">
        <v>12008</v>
      </c>
    </row>
    <row r="252" spans="1:12" x14ac:dyDescent="0.2">
      <c r="A252" t="s">
        <v>7993</v>
      </c>
      <c r="B252">
        <v>754051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309</v>
      </c>
      <c r="I252" t="s">
        <v>2638</v>
      </c>
      <c r="J252" t="s">
        <v>2639</v>
      </c>
      <c r="K252" t="s">
        <v>2640</v>
      </c>
      <c r="L252" t="s">
        <v>12009</v>
      </c>
    </row>
    <row r="253" spans="1:12" x14ac:dyDescent="0.2">
      <c r="A253" t="s">
        <v>7281</v>
      </c>
      <c r="B253">
        <v>754055</v>
      </c>
      <c r="C253">
        <v>0</v>
      </c>
      <c r="D253" t="s">
        <v>0</v>
      </c>
      <c r="E253" t="s">
        <v>270</v>
      </c>
      <c r="F253" t="s">
        <v>271</v>
      </c>
      <c r="G253" t="s">
        <v>272</v>
      </c>
      <c r="H253" t="s">
        <v>309</v>
      </c>
      <c r="I253" t="s">
        <v>344</v>
      </c>
      <c r="J253" t="s">
        <v>2641</v>
      </c>
      <c r="K253" t="s">
        <v>2642</v>
      </c>
      <c r="L253" t="s">
        <v>11297</v>
      </c>
    </row>
    <row r="254" spans="1:12" x14ac:dyDescent="0.2">
      <c r="A254" t="s">
        <v>7282</v>
      </c>
      <c r="B254">
        <v>754056</v>
      </c>
      <c r="C254">
        <v>0</v>
      </c>
      <c r="D254" t="s">
        <v>0</v>
      </c>
      <c r="E254" t="s">
        <v>270</v>
      </c>
      <c r="F254" t="s">
        <v>271</v>
      </c>
      <c r="G254" t="s">
        <v>272</v>
      </c>
      <c r="H254" t="s">
        <v>309</v>
      </c>
      <c r="I254" t="s">
        <v>344</v>
      </c>
      <c r="J254" t="s">
        <v>2643</v>
      </c>
      <c r="K254" t="s">
        <v>2644</v>
      </c>
      <c r="L254" t="s">
        <v>11298</v>
      </c>
    </row>
    <row r="255" spans="1:12" x14ac:dyDescent="0.2">
      <c r="A255" t="s">
        <v>7994</v>
      </c>
      <c r="B255">
        <v>754058</v>
      </c>
      <c r="C255">
        <v>0</v>
      </c>
      <c r="D255" t="s">
        <v>0</v>
      </c>
      <c r="E255" t="s">
        <v>270</v>
      </c>
      <c r="F255" t="s">
        <v>271</v>
      </c>
      <c r="G255" t="s">
        <v>272</v>
      </c>
      <c r="H255" t="s">
        <v>309</v>
      </c>
      <c r="I255" t="s">
        <v>344</v>
      </c>
      <c r="J255" t="s">
        <v>3774</v>
      </c>
      <c r="K255" t="s">
        <v>3775</v>
      </c>
      <c r="L255" t="s">
        <v>12010</v>
      </c>
    </row>
    <row r="256" spans="1:12" x14ac:dyDescent="0.2">
      <c r="A256" t="s">
        <v>6280</v>
      </c>
      <c r="B256">
        <v>754059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384</v>
      </c>
      <c r="I256" t="s">
        <v>534</v>
      </c>
      <c r="J256" t="s">
        <v>535</v>
      </c>
      <c r="K256" t="s">
        <v>536</v>
      </c>
      <c r="L256" t="s">
        <v>10296</v>
      </c>
    </row>
    <row r="257" spans="1:12" x14ac:dyDescent="0.2">
      <c r="A257" t="s">
        <v>6280</v>
      </c>
      <c r="B257">
        <v>754059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384</v>
      </c>
      <c r="I257" t="s">
        <v>534</v>
      </c>
      <c r="J257" t="s">
        <v>535</v>
      </c>
      <c r="K257" t="s">
        <v>536</v>
      </c>
      <c r="L257" t="s">
        <v>10296</v>
      </c>
    </row>
    <row r="258" spans="1:12" x14ac:dyDescent="0.2">
      <c r="A258" t="s">
        <v>6280</v>
      </c>
      <c r="B258">
        <v>754059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384</v>
      </c>
      <c r="I258" t="s">
        <v>534</v>
      </c>
      <c r="J258" t="s">
        <v>535</v>
      </c>
      <c r="K258" t="s">
        <v>536</v>
      </c>
      <c r="L258" t="s">
        <v>10296</v>
      </c>
    </row>
    <row r="259" spans="1:12" x14ac:dyDescent="0.2">
      <c r="A259" t="s">
        <v>7995</v>
      </c>
      <c r="B259">
        <v>754067</v>
      </c>
      <c r="C259">
        <v>0</v>
      </c>
      <c r="D259" t="s">
        <v>0</v>
      </c>
      <c r="E259" t="s">
        <v>270</v>
      </c>
      <c r="F259" t="s">
        <v>271</v>
      </c>
      <c r="G259" t="s">
        <v>272</v>
      </c>
      <c r="H259" t="s">
        <v>309</v>
      </c>
      <c r="I259" t="s">
        <v>344</v>
      </c>
      <c r="J259" t="s">
        <v>3776</v>
      </c>
      <c r="K259" t="s">
        <v>3777</v>
      </c>
      <c r="L259" t="s">
        <v>12011</v>
      </c>
    </row>
    <row r="260" spans="1:12" x14ac:dyDescent="0.2">
      <c r="A260" t="s">
        <v>7996</v>
      </c>
      <c r="B260">
        <v>754069</v>
      </c>
      <c r="C260">
        <v>0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344</v>
      </c>
      <c r="J260" t="s">
        <v>2645</v>
      </c>
      <c r="K260" t="s">
        <v>2646</v>
      </c>
      <c r="L260" t="s">
        <v>12012</v>
      </c>
    </row>
    <row r="261" spans="1:12" x14ac:dyDescent="0.2">
      <c r="A261" t="s">
        <v>7996</v>
      </c>
      <c r="B261">
        <v>754069</v>
      </c>
      <c r="C261">
        <v>0</v>
      </c>
      <c r="D261" t="s">
        <v>0</v>
      </c>
      <c r="E261" t="s">
        <v>270</v>
      </c>
      <c r="F261" t="s">
        <v>271</v>
      </c>
      <c r="G261" t="s">
        <v>272</v>
      </c>
      <c r="H261" t="s">
        <v>309</v>
      </c>
      <c r="I261" t="s">
        <v>344</v>
      </c>
      <c r="J261" t="s">
        <v>2645</v>
      </c>
      <c r="K261" t="s">
        <v>2646</v>
      </c>
      <c r="L261" t="s">
        <v>12012</v>
      </c>
    </row>
    <row r="262" spans="1:12" x14ac:dyDescent="0.2">
      <c r="A262" t="s">
        <v>6281</v>
      </c>
      <c r="B262">
        <v>755272</v>
      </c>
      <c r="C262">
        <v>0</v>
      </c>
      <c r="D262" t="s">
        <v>0</v>
      </c>
      <c r="E262" t="s">
        <v>95</v>
      </c>
      <c r="F262" t="s">
        <v>303</v>
      </c>
      <c r="G262" t="s">
        <v>304</v>
      </c>
      <c r="H262" t="s">
        <v>305</v>
      </c>
      <c r="I262" t="s">
        <v>377</v>
      </c>
      <c r="J262" t="s">
        <v>537</v>
      </c>
      <c r="K262" t="s">
        <v>538</v>
      </c>
      <c r="L262" t="s">
        <v>10297</v>
      </c>
    </row>
    <row r="263" spans="1:12" x14ac:dyDescent="0.2">
      <c r="A263" t="s">
        <v>7997</v>
      </c>
      <c r="B263">
        <v>756275</v>
      </c>
      <c r="C263">
        <v>0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344</v>
      </c>
      <c r="J263" t="s">
        <v>3778</v>
      </c>
      <c r="K263" t="s">
        <v>3779</v>
      </c>
      <c r="L263" t="s">
        <v>12013</v>
      </c>
    </row>
    <row r="264" spans="1:12" x14ac:dyDescent="0.2">
      <c r="A264" t="s">
        <v>6282</v>
      </c>
      <c r="B264">
        <v>756276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384</v>
      </c>
      <c r="I264" t="s">
        <v>539</v>
      </c>
      <c r="J264" t="s">
        <v>540</v>
      </c>
      <c r="K264" t="s">
        <v>541</v>
      </c>
      <c r="L264" t="s">
        <v>10298</v>
      </c>
    </row>
    <row r="265" spans="1:12" x14ac:dyDescent="0.2">
      <c r="A265" t="s">
        <v>6282</v>
      </c>
      <c r="B265">
        <v>756276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384</v>
      </c>
      <c r="I265" t="s">
        <v>539</v>
      </c>
      <c r="J265" t="s">
        <v>540</v>
      </c>
      <c r="K265" t="s">
        <v>541</v>
      </c>
      <c r="L265" t="s">
        <v>10298</v>
      </c>
    </row>
    <row r="266" spans="1:12" x14ac:dyDescent="0.2">
      <c r="A266" t="s">
        <v>6283</v>
      </c>
      <c r="B266">
        <v>756278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347</v>
      </c>
      <c r="I266" t="s">
        <v>483</v>
      </c>
      <c r="J266" t="s">
        <v>542</v>
      </c>
      <c r="K266" t="s">
        <v>543</v>
      </c>
      <c r="L266" t="s">
        <v>10299</v>
      </c>
    </row>
    <row r="267" spans="1:12" x14ac:dyDescent="0.2">
      <c r="A267" t="s">
        <v>6283</v>
      </c>
      <c r="B267">
        <v>756278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347</v>
      </c>
      <c r="I267" t="s">
        <v>483</v>
      </c>
      <c r="J267" t="s">
        <v>542</v>
      </c>
      <c r="K267" t="s">
        <v>543</v>
      </c>
      <c r="L267" t="s">
        <v>10299</v>
      </c>
    </row>
    <row r="268" spans="1:12" x14ac:dyDescent="0.2">
      <c r="A268" t="s">
        <v>7998</v>
      </c>
      <c r="B268">
        <v>760732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273</v>
      </c>
      <c r="I268" t="s">
        <v>544</v>
      </c>
      <c r="J268" t="s">
        <v>545</v>
      </c>
      <c r="K268" t="s">
        <v>546</v>
      </c>
      <c r="L268" t="s">
        <v>12014</v>
      </c>
    </row>
    <row r="269" spans="1:12" x14ac:dyDescent="0.2">
      <c r="A269" t="s">
        <v>7999</v>
      </c>
      <c r="B269">
        <v>869662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347</v>
      </c>
      <c r="I269" t="s">
        <v>553</v>
      </c>
      <c r="J269" t="s">
        <v>554</v>
      </c>
      <c r="K269" t="s">
        <v>555</v>
      </c>
      <c r="L269" t="s">
        <v>12015</v>
      </c>
    </row>
    <row r="270" spans="1:12" x14ac:dyDescent="0.2">
      <c r="A270" t="s">
        <v>7999</v>
      </c>
      <c r="B270">
        <v>869662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347</v>
      </c>
      <c r="I270" t="s">
        <v>553</v>
      </c>
      <c r="J270" t="s">
        <v>554</v>
      </c>
      <c r="K270" t="s">
        <v>555</v>
      </c>
      <c r="L270" t="s">
        <v>12015</v>
      </c>
    </row>
    <row r="271" spans="1:12" x14ac:dyDescent="0.2">
      <c r="A271" t="s">
        <v>7999</v>
      </c>
      <c r="B271">
        <v>869662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347</v>
      </c>
      <c r="I271" t="s">
        <v>553</v>
      </c>
      <c r="J271" t="s">
        <v>554</v>
      </c>
      <c r="K271" t="s">
        <v>555</v>
      </c>
      <c r="L271" t="s">
        <v>12015</v>
      </c>
    </row>
    <row r="272" spans="1:12" x14ac:dyDescent="0.2">
      <c r="A272" t="s">
        <v>6288</v>
      </c>
      <c r="B272">
        <v>869724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347</v>
      </c>
      <c r="I272" t="s">
        <v>483</v>
      </c>
      <c r="J272" t="s">
        <v>542</v>
      </c>
      <c r="K272" t="s">
        <v>543</v>
      </c>
      <c r="L272" t="s">
        <v>10304</v>
      </c>
    </row>
    <row r="273" spans="1:12" x14ac:dyDescent="0.2">
      <c r="A273" t="s">
        <v>6288</v>
      </c>
      <c r="B273">
        <v>869724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347</v>
      </c>
      <c r="I273" t="s">
        <v>483</v>
      </c>
      <c r="J273" t="s">
        <v>542</v>
      </c>
      <c r="K273" t="s">
        <v>543</v>
      </c>
      <c r="L273" t="s">
        <v>10304</v>
      </c>
    </row>
    <row r="274" spans="1:12" x14ac:dyDescent="0.2">
      <c r="A274" t="s">
        <v>8000</v>
      </c>
      <c r="B274">
        <v>880162</v>
      </c>
      <c r="C274">
        <v>0</v>
      </c>
      <c r="D274" t="s">
        <v>0</v>
      </c>
      <c r="E274" t="s">
        <v>95</v>
      </c>
      <c r="F274" t="s">
        <v>303</v>
      </c>
      <c r="G274" t="s">
        <v>304</v>
      </c>
      <c r="H274" t="s">
        <v>305</v>
      </c>
      <c r="I274" t="s">
        <v>377</v>
      </c>
      <c r="J274" t="s">
        <v>3780</v>
      </c>
      <c r="K274" t="s">
        <v>3781</v>
      </c>
      <c r="L274" t="s">
        <v>12016</v>
      </c>
    </row>
    <row r="275" spans="1:12" x14ac:dyDescent="0.2">
      <c r="A275" t="s">
        <v>8000</v>
      </c>
      <c r="B275">
        <v>880162</v>
      </c>
      <c r="C275">
        <v>0</v>
      </c>
      <c r="D275" t="s">
        <v>0</v>
      </c>
      <c r="E275" t="s">
        <v>95</v>
      </c>
      <c r="F275" t="s">
        <v>303</v>
      </c>
      <c r="G275" t="s">
        <v>304</v>
      </c>
      <c r="H275" t="s">
        <v>305</v>
      </c>
      <c r="I275" t="s">
        <v>377</v>
      </c>
      <c r="J275" t="s">
        <v>3780</v>
      </c>
      <c r="K275" t="s">
        <v>3781</v>
      </c>
      <c r="L275" t="s">
        <v>12016</v>
      </c>
    </row>
    <row r="276" spans="1:12" x14ac:dyDescent="0.2">
      <c r="A276" t="s">
        <v>6291</v>
      </c>
      <c r="B276">
        <v>885867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384</v>
      </c>
      <c r="I276" t="s">
        <v>406</v>
      </c>
      <c r="J276" t="s">
        <v>561</v>
      </c>
      <c r="K276" t="s">
        <v>562</v>
      </c>
      <c r="L276" t="s">
        <v>10307</v>
      </c>
    </row>
    <row r="277" spans="1:12" x14ac:dyDescent="0.2">
      <c r="A277" t="s">
        <v>6292</v>
      </c>
      <c r="B277">
        <v>889951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384</v>
      </c>
      <c r="I277" t="s">
        <v>521</v>
      </c>
      <c r="J277" t="s">
        <v>522</v>
      </c>
      <c r="K277" t="s">
        <v>523</v>
      </c>
      <c r="L277" t="s">
        <v>10308</v>
      </c>
    </row>
    <row r="278" spans="1:12" x14ac:dyDescent="0.2">
      <c r="A278" t="s">
        <v>8001</v>
      </c>
      <c r="B278">
        <v>889956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309</v>
      </c>
      <c r="I278" t="s">
        <v>434</v>
      </c>
      <c r="J278" t="s">
        <v>563</v>
      </c>
      <c r="K278" t="s">
        <v>564</v>
      </c>
      <c r="L278" t="s">
        <v>12017</v>
      </c>
    </row>
    <row r="279" spans="1:12" x14ac:dyDescent="0.2">
      <c r="A279" t="s">
        <v>8001</v>
      </c>
      <c r="B279">
        <v>889956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309</v>
      </c>
      <c r="I279" t="s">
        <v>434</v>
      </c>
      <c r="J279" t="s">
        <v>563</v>
      </c>
      <c r="K279" t="s">
        <v>564</v>
      </c>
      <c r="L279" t="s">
        <v>12017</v>
      </c>
    </row>
    <row r="280" spans="1:12" x14ac:dyDescent="0.2">
      <c r="A280" t="s">
        <v>8001</v>
      </c>
      <c r="B280">
        <v>889956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309</v>
      </c>
      <c r="I280" t="s">
        <v>434</v>
      </c>
      <c r="J280" t="s">
        <v>563</v>
      </c>
      <c r="K280" t="s">
        <v>564</v>
      </c>
      <c r="L280" t="s">
        <v>12017</v>
      </c>
    </row>
    <row r="281" spans="1:12" x14ac:dyDescent="0.2">
      <c r="A281" t="s">
        <v>8001</v>
      </c>
      <c r="B281">
        <v>889956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434</v>
      </c>
      <c r="J281" t="s">
        <v>563</v>
      </c>
      <c r="K281" t="s">
        <v>564</v>
      </c>
      <c r="L281" t="s">
        <v>12017</v>
      </c>
    </row>
    <row r="282" spans="1:12" x14ac:dyDescent="0.2">
      <c r="A282" t="s">
        <v>8002</v>
      </c>
      <c r="B282">
        <v>908819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309</v>
      </c>
      <c r="I282" t="s">
        <v>3782</v>
      </c>
      <c r="J282" t="s">
        <v>3783</v>
      </c>
      <c r="K282" t="s">
        <v>3784</v>
      </c>
      <c r="L282" t="s">
        <v>12018</v>
      </c>
    </row>
    <row r="283" spans="1:12" x14ac:dyDescent="0.2">
      <c r="A283" t="s">
        <v>6920</v>
      </c>
      <c r="B283">
        <v>926067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273</v>
      </c>
      <c r="I283" t="s">
        <v>565</v>
      </c>
      <c r="J283" t="s">
        <v>566</v>
      </c>
      <c r="K283" t="s">
        <v>567</v>
      </c>
      <c r="L283" t="s">
        <v>10936</v>
      </c>
    </row>
    <row r="284" spans="1:12" x14ac:dyDescent="0.2">
      <c r="A284" t="s">
        <v>6921</v>
      </c>
      <c r="B284">
        <v>926474</v>
      </c>
      <c r="C284">
        <v>0</v>
      </c>
      <c r="D284" t="s">
        <v>0</v>
      </c>
      <c r="E284" t="s">
        <v>270</v>
      </c>
      <c r="F284" t="s">
        <v>271</v>
      </c>
      <c r="G284" t="s">
        <v>272</v>
      </c>
      <c r="H284" t="s">
        <v>1243</v>
      </c>
      <c r="I284" t="s">
        <v>1941</v>
      </c>
      <c r="J284" t="s">
        <v>1942</v>
      </c>
      <c r="K284" t="s">
        <v>1943</v>
      </c>
      <c r="L284" t="s">
        <v>10937</v>
      </c>
    </row>
    <row r="285" spans="1:12" x14ac:dyDescent="0.2">
      <c r="A285" t="s">
        <v>6921</v>
      </c>
      <c r="B285">
        <v>926474</v>
      </c>
      <c r="C285">
        <v>0</v>
      </c>
      <c r="D285" t="s">
        <v>0</v>
      </c>
      <c r="E285" t="s">
        <v>270</v>
      </c>
      <c r="F285" t="s">
        <v>271</v>
      </c>
      <c r="G285" t="s">
        <v>272</v>
      </c>
      <c r="H285" t="s">
        <v>1243</v>
      </c>
      <c r="I285" t="s">
        <v>1941</v>
      </c>
      <c r="J285" t="s">
        <v>1942</v>
      </c>
      <c r="K285" t="s">
        <v>1943</v>
      </c>
      <c r="L285" t="s">
        <v>10937</v>
      </c>
    </row>
    <row r="286" spans="1:12" x14ac:dyDescent="0.2">
      <c r="A286" t="s">
        <v>8003</v>
      </c>
      <c r="B286">
        <v>926589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445</v>
      </c>
      <c r="I286" t="s">
        <v>446</v>
      </c>
      <c r="J286" t="s">
        <v>568</v>
      </c>
      <c r="K286" t="s">
        <v>569</v>
      </c>
      <c r="L286" t="s">
        <v>12019</v>
      </c>
    </row>
    <row r="287" spans="1:12" x14ac:dyDescent="0.2">
      <c r="A287" t="s">
        <v>6296</v>
      </c>
      <c r="B287">
        <v>929832</v>
      </c>
      <c r="C287">
        <v>0</v>
      </c>
      <c r="D287" t="s">
        <v>0</v>
      </c>
      <c r="E287" t="s">
        <v>270</v>
      </c>
      <c r="F287" t="s">
        <v>271</v>
      </c>
      <c r="G287" t="s">
        <v>272</v>
      </c>
      <c r="H287" t="s">
        <v>347</v>
      </c>
      <c r="I287" t="s">
        <v>570</v>
      </c>
      <c r="J287" t="s">
        <v>571</v>
      </c>
      <c r="K287" t="s">
        <v>572</v>
      </c>
      <c r="L287" t="s">
        <v>10312</v>
      </c>
    </row>
    <row r="288" spans="1:12" x14ac:dyDescent="0.2">
      <c r="A288" t="s">
        <v>6296</v>
      </c>
      <c r="B288">
        <v>929832</v>
      </c>
      <c r="C288">
        <v>0</v>
      </c>
      <c r="D288" t="s">
        <v>0</v>
      </c>
      <c r="E288" t="s">
        <v>270</v>
      </c>
      <c r="F288" t="s">
        <v>271</v>
      </c>
      <c r="G288" t="s">
        <v>272</v>
      </c>
      <c r="H288" t="s">
        <v>347</v>
      </c>
      <c r="I288" t="s">
        <v>570</v>
      </c>
      <c r="J288" t="s">
        <v>571</v>
      </c>
      <c r="K288" t="s">
        <v>572</v>
      </c>
      <c r="L288" t="s">
        <v>10312</v>
      </c>
    </row>
    <row r="289" spans="1:12" x14ac:dyDescent="0.2">
      <c r="A289" t="s">
        <v>8004</v>
      </c>
      <c r="B289">
        <v>929834</v>
      </c>
      <c r="C289">
        <v>0</v>
      </c>
      <c r="D289" t="s">
        <v>0</v>
      </c>
      <c r="E289" t="s">
        <v>270</v>
      </c>
      <c r="F289" t="s">
        <v>271</v>
      </c>
      <c r="G289" t="s">
        <v>272</v>
      </c>
      <c r="H289" t="s">
        <v>309</v>
      </c>
      <c r="I289" t="s">
        <v>344</v>
      </c>
      <c r="J289" t="s">
        <v>3785</v>
      </c>
      <c r="K289" t="s">
        <v>3786</v>
      </c>
      <c r="L289" t="s">
        <v>12020</v>
      </c>
    </row>
    <row r="290" spans="1:12" x14ac:dyDescent="0.2">
      <c r="A290" t="s">
        <v>8005</v>
      </c>
      <c r="B290">
        <v>938131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833</v>
      </c>
      <c r="J290" t="s">
        <v>3787</v>
      </c>
      <c r="K290" t="s">
        <v>3788</v>
      </c>
      <c r="L290" t="s">
        <v>12021</v>
      </c>
    </row>
    <row r="291" spans="1:12" x14ac:dyDescent="0.2">
      <c r="A291" t="s">
        <v>6299</v>
      </c>
      <c r="B291">
        <v>945083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309</v>
      </c>
      <c r="I291" t="s">
        <v>577</v>
      </c>
      <c r="J291" t="s">
        <v>578</v>
      </c>
      <c r="K291" t="s">
        <v>579</v>
      </c>
      <c r="L291" t="s">
        <v>10315</v>
      </c>
    </row>
    <row r="292" spans="1:12" x14ac:dyDescent="0.2">
      <c r="A292" t="s">
        <v>8006</v>
      </c>
      <c r="B292">
        <v>948071</v>
      </c>
      <c r="C292">
        <v>0</v>
      </c>
      <c r="D292" t="s">
        <v>0</v>
      </c>
      <c r="E292" t="s">
        <v>270</v>
      </c>
      <c r="F292" t="s">
        <v>271</v>
      </c>
      <c r="G292" t="s">
        <v>272</v>
      </c>
      <c r="H292" t="s">
        <v>309</v>
      </c>
      <c r="I292" t="s">
        <v>344</v>
      </c>
      <c r="J292" t="s">
        <v>1946</v>
      </c>
      <c r="K292" t="s">
        <v>1947</v>
      </c>
      <c r="L292" t="s">
        <v>12022</v>
      </c>
    </row>
    <row r="293" spans="1:12" x14ac:dyDescent="0.2">
      <c r="A293" t="s">
        <v>8007</v>
      </c>
      <c r="B293">
        <v>981330</v>
      </c>
      <c r="C293">
        <v>0</v>
      </c>
      <c r="D293" t="s">
        <v>0</v>
      </c>
      <c r="E293" t="s">
        <v>270</v>
      </c>
      <c r="F293" t="s">
        <v>271</v>
      </c>
      <c r="G293" t="s">
        <v>272</v>
      </c>
      <c r="H293" t="s">
        <v>309</v>
      </c>
      <c r="I293" t="s">
        <v>344</v>
      </c>
      <c r="J293" t="s">
        <v>3789</v>
      </c>
      <c r="K293" t="s">
        <v>3790</v>
      </c>
      <c r="L293" t="s">
        <v>12023</v>
      </c>
    </row>
    <row r="294" spans="1:12" x14ac:dyDescent="0.2">
      <c r="A294" t="s">
        <v>6300</v>
      </c>
      <c r="B294">
        <v>999883</v>
      </c>
      <c r="C294" t="s">
        <v>10079</v>
      </c>
      <c r="D294" t="s">
        <v>0</v>
      </c>
      <c r="E294" t="s">
        <v>95</v>
      </c>
      <c r="F294" t="s">
        <v>303</v>
      </c>
      <c r="G294" t="s">
        <v>321</v>
      </c>
      <c r="H294" t="s">
        <v>491</v>
      </c>
      <c r="I294" t="s">
        <v>580</v>
      </c>
      <c r="J294" t="s">
        <v>581</v>
      </c>
      <c r="K294" t="s">
        <v>582</v>
      </c>
      <c r="L294" t="s">
        <v>10316</v>
      </c>
    </row>
    <row r="295" spans="1:12" x14ac:dyDescent="0.2">
      <c r="A295" t="s">
        <v>6302</v>
      </c>
      <c r="B295">
        <v>1026955</v>
      </c>
      <c r="C295">
        <v>0</v>
      </c>
      <c r="D295" t="s">
        <v>0</v>
      </c>
      <c r="E295" t="s">
        <v>270</v>
      </c>
      <c r="F295" t="s">
        <v>271</v>
      </c>
      <c r="G295" t="s">
        <v>272</v>
      </c>
      <c r="H295" t="s">
        <v>347</v>
      </c>
      <c r="I295" t="s">
        <v>570</v>
      </c>
      <c r="J295" t="s">
        <v>585</v>
      </c>
      <c r="K295" t="s">
        <v>586</v>
      </c>
      <c r="L295" t="s">
        <v>10318</v>
      </c>
    </row>
    <row r="296" spans="1:12" x14ac:dyDescent="0.2">
      <c r="A296" t="s">
        <v>8008</v>
      </c>
      <c r="B296">
        <v>1033977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309</v>
      </c>
      <c r="I296" t="s">
        <v>3782</v>
      </c>
      <c r="J296" t="s">
        <v>3791</v>
      </c>
      <c r="K296" t="s">
        <v>3792</v>
      </c>
      <c r="L296" t="s">
        <v>12024</v>
      </c>
    </row>
    <row r="297" spans="1:12" x14ac:dyDescent="0.2">
      <c r="A297" t="s">
        <v>8009</v>
      </c>
      <c r="B297">
        <v>1034116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309</v>
      </c>
      <c r="I297" t="s">
        <v>2096</v>
      </c>
      <c r="J297" t="s">
        <v>2656</v>
      </c>
      <c r="K297" t="s">
        <v>2657</v>
      </c>
      <c r="L297" t="s">
        <v>12025</v>
      </c>
    </row>
    <row r="298" spans="1:12" x14ac:dyDescent="0.2">
      <c r="A298" t="s">
        <v>8010</v>
      </c>
      <c r="B298">
        <v>1034118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309</v>
      </c>
      <c r="I298" t="s">
        <v>2768</v>
      </c>
      <c r="J298" t="s">
        <v>3793</v>
      </c>
      <c r="K298" t="s">
        <v>3794</v>
      </c>
      <c r="L298" t="s">
        <v>12026</v>
      </c>
    </row>
    <row r="299" spans="1:12" x14ac:dyDescent="0.2">
      <c r="A299" t="s">
        <v>8011</v>
      </c>
      <c r="B299">
        <v>1035485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2096</v>
      </c>
      <c r="J299" t="s">
        <v>2660</v>
      </c>
      <c r="K299" t="s">
        <v>2661</v>
      </c>
      <c r="L299" t="s">
        <v>12027</v>
      </c>
    </row>
    <row r="300" spans="1:12" x14ac:dyDescent="0.2">
      <c r="A300" t="s">
        <v>7297</v>
      </c>
      <c r="B300">
        <v>1036616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309</v>
      </c>
      <c r="I300" t="s">
        <v>833</v>
      </c>
      <c r="J300" t="s">
        <v>2662</v>
      </c>
      <c r="K300" t="s">
        <v>2663</v>
      </c>
      <c r="L300" t="s">
        <v>11313</v>
      </c>
    </row>
    <row r="301" spans="1:12" x14ac:dyDescent="0.2">
      <c r="A301" t="s">
        <v>7297</v>
      </c>
      <c r="B301">
        <v>1036616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309</v>
      </c>
      <c r="I301" t="s">
        <v>833</v>
      </c>
      <c r="J301" t="s">
        <v>2662</v>
      </c>
      <c r="K301" t="s">
        <v>2663</v>
      </c>
      <c r="L301" t="s">
        <v>11313</v>
      </c>
    </row>
    <row r="302" spans="1:12" x14ac:dyDescent="0.2">
      <c r="A302" t="s">
        <v>8012</v>
      </c>
      <c r="B302">
        <v>1048189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347</v>
      </c>
      <c r="I302" t="s">
        <v>403</v>
      </c>
      <c r="J302" t="s">
        <v>404</v>
      </c>
      <c r="K302" t="s">
        <v>405</v>
      </c>
      <c r="L302" t="s">
        <v>12028</v>
      </c>
    </row>
    <row r="303" spans="1:12" x14ac:dyDescent="0.2">
      <c r="A303" t="s">
        <v>8012</v>
      </c>
      <c r="B303">
        <v>1048189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347</v>
      </c>
      <c r="I303" t="s">
        <v>403</v>
      </c>
      <c r="J303" t="s">
        <v>404</v>
      </c>
      <c r="K303" t="s">
        <v>405</v>
      </c>
      <c r="L303" t="s">
        <v>12028</v>
      </c>
    </row>
    <row r="304" spans="1:12" x14ac:dyDescent="0.2">
      <c r="A304" t="s">
        <v>8012</v>
      </c>
      <c r="B304">
        <v>1048189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347</v>
      </c>
      <c r="I304" t="s">
        <v>403</v>
      </c>
      <c r="J304" t="s">
        <v>404</v>
      </c>
      <c r="K304" t="s">
        <v>405</v>
      </c>
      <c r="L304" t="s">
        <v>12028</v>
      </c>
    </row>
    <row r="305" spans="1:12" x14ac:dyDescent="0.2">
      <c r="A305" t="s">
        <v>8013</v>
      </c>
      <c r="B305">
        <v>1056830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309</v>
      </c>
      <c r="I305" t="s">
        <v>764</v>
      </c>
      <c r="J305" t="s">
        <v>3795</v>
      </c>
      <c r="K305" t="s">
        <v>3796</v>
      </c>
      <c r="L305" t="s">
        <v>12029</v>
      </c>
    </row>
    <row r="306" spans="1:12" x14ac:dyDescent="0.2">
      <c r="A306" t="s">
        <v>7011</v>
      </c>
      <c r="B306">
        <v>1070990</v>
      </c>
      <c r="C306">
        <v>0</v>
      </c>
      <c r="D306" t="s">
        <v>0</v>
      </c>
      <c r="E306" t="s">
        <v>270</v>
      </c>
      <c r="F306" t="s">
        <v>271</v>
      </c>
      <c r="G306" t="s">
        <v>272</v>
      </c>
      <c r="H306" t="s">
        <v>309</v>
      </c>
      <c r="I306" t="s">
        <v>2096</v>
      </c>
      <c r="J306" t="s">
        <v>2097</v>
      </c>
      <c r="K306" t="s">
        <v>2098</v>
      </c>
      <c r="L306" t="s">
        <v>11027</v>
      </c>
    </row>
    <row r="307" spans="1:12" x14ac:dyDescent="0.2">
      <c r="A307" t="s">
        <v>7012</v>
      </c>
      <c r="B307">
        <v>1074309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309</v>
      </c>
      <c r="I307" t="s">
        <v>2099</v>
      </c>
      <c r="J307" t="s">
        <v>2100</v>
      </c>
      <c r="K307" t="s">
        <v>2101</v>
      </c>
      <c r="L307" t="s">
        <v>11028</v>
      </c>
    </row>
    <row r="308" spans="1:12" x14ac:dyDescent="0.2">
      <c r="A308" t="s">
        <v>6308</v>
      </c>
      <c r="B308">
        <v>1076255</v>
      </c>
      <c r="C308" t="s">
        <v>10079</v>
      </c>
      <c r="D308" t="s">
        <v>0</v>
      </c>
      <c r="E308" t="s">
        <v>95</v>
      </c>
      <c r="F308" t="s">
        <v>96</v>
      </c>
      <c r="G308" t="s">
        <v>97</v>
      </c>
      <c r="H308" t="s">
        <v>98</v>
      </c>
      <c r="I308" t="s">
        <v>597</v>
      </c>
      <c r="J308" t="s">
        <v>598</v>
      </c>
      <c r="K308" t="s">
        <v>599</v>
      </c>
      <c r="L308" t="s">
        <v>10324</v>
      </c>
    </row>
    <row r="309" spans="1:12" x14ac:dyDescent="0.2">
      <c r="A309" t="s">
        <v>8014</v>
      </c>
      <c r="B309">
        <v>1076631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309</v>
      </c>
      <c r="I309" t="s">
        <v>1615</v>
      </c>
      <c r="J309" t="s">
        <v>3797</v>
      </c>
      <c r="K309" t="s">
        <v>3798</v>
      </c>
      <c r="L309" t="s">
        <v>12030</v>
      </c>
    </row>
    <row r="310" spans="1:12" x14ac:dyDescent="0.2">
      <c r="A310" t="s">
        <v>8014</v>
      </c>
      <c r="B310">
        <v>1076631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309</v>
      </c>
      <c r="I310" t="s">
        <v>1615</v>
      </c>
      <c r="J310" t="s">
        <v>3797</v>
      </c>
      <c r="K310" t="s">
        <v>3798</v>
      </c>
      <c r="L310" t="s">
        <v>12030</v>
      </c>
    </row>
    <row r="311" spans="1:12" x14ac:dyDescent="0.2">
      <c r="A311" t="s">
        <v>6309</v>
      </c>
      <c r="B311">
        <v>3126011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347</v>
      </c>
      <c r="I311" t="s">
        <v>600</v>
      </c>
      <c r="J311" t="s">
        <v>601</v>
      </c>
      <c r="K311" t="s">
        <v>602</v>
      </c>
      <c r="L311" t="s">
        <v>10325</v>
      </c>
    </row>
    <row r="312" spans="1:12" x14ac:dyDescent="0.2">
      <c r="A312" t="s">
        <v>6309</v>
      </c>
      <c r="B312">
        <v>3126011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347</v>
      </c>
      <c r="I312" t="s">
        <v>600</v>
      </c>
      <c r="J312" t="s">
        <v>601</v>
      </c>
      <c r="K312" t="s">
        <v>602</v>
      </c>
      <c r="L312" t="s">
        <v>10325</v>
      </c>
    </row>
    <row r="313" spans="1:12" x14ac:dyDescent="0.2">
      <c r="A313" t="s">
        <v>6310</v>
      </c>
      <c r="B313">
        <v>1079999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347</v>
      </c>
      <c r="I313" t="s">
        <v>603</v>
      </c>
      <c r="J313" t="s">
        <v>604</v>
      </c>
      <c r="K313" t="s">
        <v>605</v>
      </c>
      <c r="L313" t="s">
        <v>10326</v>
      </c>
    </row>
    <row r="314" spans="1:12" x14ac:dyDescent="0.2">
      <c r="A314" t="s">
        <v>8015</v>
      </c>
      <c r="B314">
        <v>1086800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2768</v>
      </c>
      <c r="J314" t="s">
        <v>3799</v>
      </c>
      <c r="K314" t="s">
        <v>3800</v>
      </c>
      <c r="L314" t="s">
        <v>12031</v>
      </c>
    </row>
    <row r="315" spans="1:12" x14ac:dyDescent="0.2">
      <c r="A315" t="s">
        <v>8016</v>
      </c>
      <c r="B315">
        <v>1094892</v>
      </c>
      <c r="C315" t="s">
        <v>10079</v>
      </c>
      <c r="D315" t="s">
        <v>0</v>
      </c>
      <c r="E315" t="s">
        <v>95</v>
      </c>
      <c r="F315" t="s">
        <v>303</v>
      </c>
      <c r="G315" t="s">
        <v>486</v>
      </c>
      <c r="H315" t="s">
        <v>487</v>
      </c>
      <c r="I315" t="s">
        <v>614</v>
      </c>
      <c r="J315" t="s">
        <v>615</v>
      </c>
      <c r="K315" t="s">
        <v>616</v>
      </c>
      <c r="L315" t="s">
        <v>12032</v>
      </c>
    </row>
    <row r="316" spans="1:12" x14ac:dyDescent="0.2">
      <c r="A316" t="s">
        <v>8016</v>
      </c>
      <c r="B316">
        <v>1094892</v>
      </c>
      <c r="C316" t="s">
        <v>10079</v>
      </c>
      <c r="D316" t="s">
        <v>0</v>
      </c>
      <c r="E316" t="s">
        <v>95</v>
      </c>
      <c r="F316" t="s">
        <v>303</v>
      </c>
      <c r="G316" t="s">
        <v>486</v>
      </c>
      <c r="H316" t="s">
        <v>487</v>
      </c>
      <c r="I316" t="s">
        <v>614</v>
      </c>
      <c r="J316" t="s">
        <v>615</v>
      </c>
      <c r="K316" t="s">
        <v>616</v>
      </c>
      <c r="L316" t="s">
        <v>12032</v>
      </c>
    </row>
    <row r="317" spans="1:12" x14ac:dyDescent="0.2">
      <c r="A317" t="s">
        <v>8017</v>
      </c>
      <c r="B317">
        <v>1108865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445</v>
      </c>
      <c r="I317" t="s">
        <v>446</v>
      </c>
      <c r="J317" t="s">
        <v>617</v>
      </c>
      <c r="K317" t="s">
        <v>618</v>
      </c>
      <c r="L317" t="s">
        <v>12033</v>
      </c>
    </row>
    <row r="318" spans="1:12" x14ac:dyDescent="0.2">
      <c r="A318" t="s">
        <v>8018</v>
      </c>
      <c r="B318">
        <v>1124654</v>
      </c>
      <c r="C318">
        <v>0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344</v>
      </c>
      <c r="J318" t="s">
        <v>622</v>
      </c>
      <c r="K318" t="s">
        <v>623</v>
      </c>
      <c r="L318" t="s">
        <v>12034</v>
      </c>
    </row>
    <row r="319" spans="1:12" x14ac:dyDescent="0.2">
      <c r="A319" t="s">
        <v>7313</v>
      </c>
      <c r="B319">
        <v>1125653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341</v>
      </c>
      <c r="J319" t="s">
        <v>627</v>
      </c>
      <c r="K319" t="s">
        <v>628</v>
      </c>
      <c r="L319" t="s">
        <v>11329</v>
      </c>
    </row>
    <row r="320" spans="1:12" x14ac:dyDescent="0.2">
      <c r="A320" t="s">
        <v>8019</v>
      </c>
      <c r="B320">
        <v>1127516</v>
      </c>
      <c r="C320">
        <v>0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344</v>
      </c>
      <c r="J320" t="s">
        <v>3801</v>
      </c>
      <c r="K320" t="s">
        <v>3802</v>
      </c>
      <c r="L320" t="s">
        <v>12035</v>
      </c>
    </row>
    <row r="321" spans="1:12" x14ac:dyDescent="0.2">
      <c r="A321" t="s">
        <v>8020</v>
      </c>
      <c r="B321">
        <v>1129145</v>
      </c>
      <c r="C321">
        <v>0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344</v>
      </c>
      <c r="J321" t="s">
        <v>1948</v>
      </c>
      <c r="K321" t="s">
        <v>1949</v>
      </c>
      <c r="L321" t="s">
        <v>12036</v>
      </c>
    </row>
    <row r="322" spans="1:12" x14ac:dyDescent="0.2">
      <c r="A322" t="s">
        <v>6322</v>
      </c>
      <c r="B322">
        <v>1137745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634</v>
      </c>
      <c r="J322" t="s">
        <v>635</v>
      </c>
      <c r="K322" t="s">
        <v>636</v>
      </c>
      <c r="L322" t="s">
        <v>10338</v>
      </c>
    </row>
    <row r="323" spans="1:12" x14ac:dyDescent="0.2">
      <c r="A323" t="s">
        <v>6322</v>
      </c>
      <c r="B323">
        <v>1137745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634</v>
      </c>
      <c r="J323" t="s">
        <v>635</v>
      </c>
      <c r="K323" t="s">
        <v>636</v>
      </c>
      <c r="L323" t="s">
        <v>10338</v>
      </c>
    </row>
    <row r="324" spans="1:12" x14ac:dyDescent="0.2">
      <c r="A324" t="s">
        <v>8021</v>
      </c>
      <c r="B324">
        <v>1147141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833</v>
      </c>
      <c r="J324" t="s">
        <v>3484</v>
      </c>
      <c r="K324" t="s">
        <v>3485</v>
      </c>
      <c r="L324" t="s">
        <v>12037</v>
      </c>
    </row>
    <row r="325" spans="1:12" x14ac:dyDescent="0.2">
      <c r="A325" t="s">
        <v>8022</v>
      </c>
      <c r="B325">
        <v>1147722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2045</v>
      </c>
      <c r="J325" t="s">
        <v>2111</v>
      </c>
      <c r="K325" t="s">
        <v>2112</v>
      </c>
      <c r="L325" t="s">
        <v>12038</v>
      </c>
    </row>
    <row r="326" spans="1:12" x14ac:dyDescent="0.2">
      <c r="A326" t="s">
        <v>8023</v>
      </c>
      <c r="B326">
        <v>1162290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619</v>
      </c>
      <c r="J326" t="s">
        <v>652</v>
      </c>
      <c r="K326" t="s">
        <v>653</v>
      </c>
      <c r="L326" t="s">
        <v>12039</v>
      </c>
    </row>
    <row r="327" spans="1:12" x14ac:dyDescent="0.2">
      <c r="A327" t="s">
        <v>7329</v>
      </c>
      <c r="B327">
        <v>1173743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309</v>
      </c>
      <c r="I327" t="s">
        <v>2577</v>
      </c>
      <c r="J327" t="s">
        <v>2711</v>
      </c>
      <c r="K327" t="s">
        <v>2712</v>
      </c>
      <c r="L327" t="s">
        <v>11345</v>
      </c>
    </row>
    <row r="328" spans="1:12" x14ac:dyDescent="0.2">
      <c r="A328" t="s">
        <v>8024</v>
      </c>
      <c r="B328">
        <v>1173749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3116</v>
      </c>
      <c r="J328" t="s">
        <v>3803</v>
      </c>
      <c r="K328" t="s">
        <v>3804</v>
      </c>
      <c r="L328" t="s">
        <v>12040</v>
      </c>
    </row>
    <row r="329" spans="1:12" x14ac:dyDescent="0.2">
      <c r="A329" t="s">
        <v>8025</v>
      </c>
      <c r="B329">
        <v>1175654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985</v>
      </c>
      <c r="J329" t="s">
        <v>2713</v>
      </c>
      <c r="K329" t="s">
        <v>2714</v>
      </c>
      <c r="L329" t="s">
        <v>12041</v>
      </c>
    </row>
    <row r="330" spans="1:12" x14ac:dyDescent="0.2">
      <c r="A330" t="s">
        <v>8025</v>
      </c>
      <c r="B330">
        <v>1175654</v>
      </c>
      <c r="C330" t="s">
        <v>10079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985</v>
      </c>
      <c r="J330" t="s">
        <v>2713</v>
      </c>
      <c r="K330" t="s">
        <v>2714</v>
      </c>
      <c r="L330" t="s">
        <v>12041</v>
      </c>
    </row>
    <row r="331" spans="1:12" x14ac:dyDescent="0.2">
      <c r="A331" t="s">
        <v>8026</v>
      </c>
      <c r="B331">
        <v>1187128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3805</v>
      </c>
      <c r="J331" t="s">
        <v>3806</v>
      </c>
      <c r="K331" t="s">
        <v>3807</v>
      </c>
      <c r="L331" t="s">
        <v>12042</v>
      </c>
    </row>
    <row r="332" spans="1:12" x14ac:dyDescent="0.2">
      <c r="A332" t="s">
        <v>8027</v>
      </c>
      <c r="B332">
        <v>1188795</v>
      </c>
      <c r="C332">
        <v>0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344</v>
      </c>
      <c r="J332" t="s">
        <v>2720</v>
      </c>
      <c r="K332" t="s">
        <v>2721</v>
      </c>
      <c r="L332" t="s">
        <v>12043</v>
      </c>
    </row>
    <row r="333" spans="1:12" x14ac:dyDescent="0.2">
      <c r="A333" t="s">
        <v>8028</v>
      </c>
      <c r="B333">
        <v>1204515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833</v>
      </c>
      <c r="J333" t="s">
        <v>3808</v>
      </c>
      <c r="K333" t="s">
        <v>3809</v>
      </c>
      <c r="L333" t="s">
        <v>12044</v>
      </c>
    </row>
    <row r="334" spans="1:12" x14ac:dyDescent="0.2">
      <c r="A334" t="s">
        <v>8029</v>
      </c>
      <c r="B334">
        <v>1211640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3810</v>
      </c>
      <c r="J334" t="s">
        <v>3811</v>
      </c>
      <c r="K334" t="s">
        <v>3812</v>
      </c>
      <c r="L334" t="s">
        <v>12045</v>
      </c>
    </row>
    <row r="335" spans="1:12" x14ac:dyDescent="0.2">
      <c r="A335" t="s">
        <v>8030</v>
      </c>
      <c r="B335">
        <v>1225793</v>
      </c>
      <c r="C335">
        <v>0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2574</v>
      </c>
      <c r="J335" t="s">
        <v>3813</v>
      </c>
      <c r="K335" t="s">
        <v>3814</v>
      </c>
      <c r="L335" t="s">
        <v>12046</v>
      </c>
    </row>
    <row r="336" spans="1:12" x14ac:dyDescent="0.2">
      <c r="A336" t="s">
        <v>8031</v>
      </c>
      <c r="B336">
        <v>1226260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309</v>
      </c>
      <c r="I336" t="s">
        <v>3815</v>
      </c>
      <c r="J336" t="s">
        <v>3816</v>
      </c>
      <c r="K336" t="s">
        <v>3817</v>
      </c>
      <c r="L336" t="s">
        <v>12047</v>
      </c>
    </row>
    <row r="337" spans="1:12" x14ac:dyDescent="0.2">
      <c r="A337" t="s">
        <v>8032</v>
      </c>
      <c r="B337">
        <v>1226262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309</v>
      </c>
      <c r="I337" t="s">
        <v>2048</v>
      </c>
      <c r="J337" t="s">
        <v>2126</v>
      </c>
      <c r="K337" t="s">
        <v>2127</v>
      </c>
      <c r="L337" t="s">
        <v>12048</v>
      </c>
    </row>
    <row r="338" spans="1:12" x14ac:dyDescent="0.2">
      <c r="A338" t="s">
        <v>8033</v>
      </c>
      <c r="B338">
        <v>1226263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2048</v>
      </c>
      <c r="J338" t="s">
        <v>2128</v>
      </c>
      <c r="K338" t="s">
        <v>2129</v>
      </c>
      <c r="L338" t="s">
        <v>12049</v>
      </c>
    </row>
    <row r="339" spans="1:12" x14ac:dyDescent="0.2">
      <c r="A339" t="s">
        <v>8034</v>
      </c>
      <c r="B339">
        <v>1239386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3818</v>
      </c>
      <c r="J339" t="s">
        <v>3819</v>
      </c>
      <c r="K339" t="s">
        <v>3820</v>
      </c>
      <c r="L339" t="s">
        <v>12050</v>
      </c>
    </row>
    <row r="340" spans="1:12" x14ac:dyDescent="0.2">
      <c r="A340" t="s">
        <v>7800</v>
      </c>
      <c r="B340">
        <v>1269028</v>
      </c>
      <c r="C340" t="s">
        <v>10079</v>
      </c>
      <c r="D340" t="s">
        <v>0</v>
      </c>
      <c r="E340" t="s">
        <v>95</v>
      </c>
      <c r="F340" t="s">
        <v>303</v>
      </c>
      <c r="G340" t="s">
        <v>486</v>
      </c>
      <c r="H340" t="s">
        <v>487</v>
      </c>
      <c r="I340" t="s">
        <v>699</v>
      </c>
      <c r="J340" t="s">
        <v>700</v>
      </c>
      <c r="K340" t="s">
        <v>701</v>
      </c>
      <c r="L340" t="s">
        <v>11816</v>
      </c>
    </row>
    <row r="341" spans="1:12" x14ac:dyDescent="0.2">
      <c r="A341" t="s">
        <v>6350</v>
      </c>
      <c r="B341">
        <v>1273711</v>
      </c>
      <c r="C341">
        <v>0</v>
      </c>
      <c r="D341" t="s">
        <v>0</v>
      </c>
      <c r="E341" t="s">
        <v>270</v>
      </c>
      <c r="F341" t="s">
        <v>271</v>
      </c>
      <c r="G341" t="s">
        <v>272</v>
      </c>
      <c r="H341" t="s">
        <v>384</v>
      </c>
      <c r="I341" t="s">
        <v>702</v>
      </c>
      <c r="J341" t="s">
        <v>703</v>
      </c>
      <c r="K341" t="s">
        <v>704</v>
      </c>
      <c r="L341" t="s">
        <v>10366</v>
      </c>
    </row>
    <row r="342" spans="1:12" x14ac:dyDescent="0.2">
      <c r="A342" t="s">
        <v>8035</v>
      </c>
      <c r="B342">
        <v>1273746</v>
      </c>
      <c r="C342">
        <v>0</v>
      </c>
      <c r="D342" t="s">
        <v>0</v>
      </c>
      <c r="E342" t="s">
        <v>270</v>
      </c>
      <c r="F342" t="s">
        <v>271</v>
      </c>
      <c r="G342" t="s">
        <v>3821</v>
      </c>
      <c r="H342" t="s">
        <v>3822</v>
      </c>
      <c r="I342" t="s">
        <v>3823</v>
      </c>
      <c r="J342" t="s">
        <v>3824</v>
      </c>
      <c r="K342" t="s">
        <v>3825</v>
      </c>
      <c r="L342" t="s">
        <v>12051</v>
      </c>
    </row>
    <row r="343" spans="1:12" x14ac:dyDescent="0.2">
      <c r="A343" t="s">
        <v>6351</v>
      </c>
      <c r="B343">
        <v>1278479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347</v>
      </c>
      <c r="I343" t="s">
        <v>705</v>
      </c>
      <c r="J343" t="s">
        <v>706</v>
      </c>
      <c r="K343" t="s">
        <v>707</v>
      </c>
      <c r="L343" t="s">
        <v>10367</v>
      </c>
    </row>
    <row r="344" spans="1:12" x14ac:dyDescent="0.2">
      <c r="A344" t="s">
        <v>6351</v>
      </c>
      <c r="B344">
        <v>1278479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347</v>
      </c>
      <c r="I344" t="s">
        <v>705</v>
      </c>
      <c r="J344" t="s">
        <v>706</v>
      </c>
      <c r="K344" t="s">
        <v>707</v>
      </c>
      <c r="L344" t="s">
        <v>10367</v>
      </c>
    </row>
    <row r="345" spans="1:12" x14ac:dyDescent="0.2">
      <c r="A345" t="s">
        <v>6352</v>
      </c>
      <c r="B345">
        <v>1278485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347</v>
      </c>
      <c r="I345" t="s">
        <v>400</v>
      </c>
      <c r="J345" t="s">
        <v>708</v>
      </c>
      <c r="K345" t="s">
        <v>709</v>
      </c>
      <c r="L345" t="s">
        <v>10368</v>
      </c>
    </row>
    <row r="346" spans="1:12" x14ac:dyDescent="0.2">
      <c r="A346" t="s">
        <v>6352</v>
      </c>
      <c r="B346">
        <v>1278485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347</v>
      </c>
      <c r="I346" t="s">
        <v>400</v>
      </c>
      <c r="J346" t="s">
        <v>708</v>
      </c>
      <c r="K346" t="s">
        <v>709</v>
      </c>
      <c r="L346" t="s">
        <v>10368</v>
      </c>
    </row>
    <row r="347" spans="1:12" x14ac:dyDescent="0.2">
      <c r="A347" t="s">
        <v>8036</v>
      </c>
      <c r="B347">
        <v>1279082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309</v>
      </c>
      <c r="I347" t="s">
        <v>2724</v>
      </c>
      <c r="J347" t="s">
        <v>2725</v>
      </c>
      <c r="K347" t="s">
        <v>2726</v>
      </c>
      <c r="L347" t="s">
        <v>12052</v>
      </c>
    </row>
    <row r="348" spans="1:12" x14ac:dyDescent="0.2">
      <c r="A348" t="s">
        <v>8036</v>
      </c>
      <c r="B348">
        <v>1279082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309</v>
      </c>
      <c r="I348" t="s">
        <v>2724</v>
      </c>
      <c r="J348" t="s">
        <v>2725</v>
      </c>
      <c r="K348" t="s">
        <v>2726</v>
      </c>
      <c r="L348" t="s">
        <v>12052</v>
      </c>
    </row>
    <row r="349" spans="1:12" x14ac:dyDescent="0.2">
      <c r="A349" t="s">
        <v>8037</v>
      </c>
      <c r="B349">
        <v>1283076</v>
      </c>
      <c r="C349">
        <v>0</v>
      </c>
      <c r="D349" t="s">
        <v>0</v>
      </c>
      <c r="E349" t="s">
        <v>270</v>
      </c>
      <c r="F349" t="s">
        <v>271</v>
      </c>
      <c r="G349" t="s">
        <v>272</v>
      </c>
      <c r="H349" t="s">
        <v>347</v>
      </c>
      <c r="I349" t="s">
        <v>570</v>
      </c>
      <c r="J349" t="s">
        <v>2727</v>
      </c>
      <c r="K349" t="s">
        <v>2728</v>
      </c>
      <c r="L349" t="s">
        <v>12053</v>
      </c>
    </row>
    <row r="350" spans="1:12" x14ac:dyDescent="0.2">
      <c r="A350" t="s">
        <v>6353</v>
      </c>
      <c r="B350">
        <v>1293539</v>
      </c>
      <c r="C350" t="s">
        <v>10079</v>
      </c>
      <c r="D350" t="s">
        <v>0</v>
      </c>
      <c r="E350" t="s">
        <v>95</v>
      </c>
      <c r="F350" t="s">
        <v>96</v>
      </c>
      <c r="G350" t="s">
        <v>97</v>
      </c>
      <c r="H350" t="s">
        <v>98</v>
      </c>
      <c r="I350" t="s">
        <v>267</v>
      </c>
      <c r="J350" t="s">
        <v>710</v>
      </c>
      <c r="K350" t="s">
        <v>711</v>
      </c>
      <c r="L350" t="s">
        <v>10369</v>
      </c>
    </row>
    <row r="351" spans="1:12" x14ac:dyDescent="0.2">
      <c r="A351" t="s">
        <v>6926</v>
      </c>
      <c r="B351">
        <v>1293540</v>
      </c>
      <c r="C351" t="s">
        <v>10079</v>
      </c>
      <c r="D351" t="s">
        <v>0</v>
      </c>
      <c r="E351" t="s">
        <v>95</v>
      </c>
      <c r="F351" t="s">
        <v>96</v>
      </c>
      <c r="G351" t="s">
        <v>97</v>
      </c>
      <c r="H351" t="s">
        <v>98</v>
      </c>
      <c r="I351" t="s">
        <v>267</v>
      </c>
      <c r="J351" t="s">
        <v>712</v>
      </c>
      <c r="K351" t="s">
        <v>713</v>
      </c>
      <c r="L351" t="s">
        <v>10942</v>
      </c>
    </row>
    <row r="352" spans="1:12" x14ac:dyDescent="0.2">
      <c r="A352" t="s">
        <v>6355</v>
      </c>
      <c r="B352">
        <v>1293572</v>
      </c>
      <c r="C352" t="s">
        <v>10079</v>
      </c>
      <c r="D352" t="s">
        <v>0</v>
      </c>
      <c r="E352" t="s">
        <v>95</v>
      </c>
      <c r="F352" t="s">
        <v>96</v>
      </c>
      <c r="G352" t="s">
        <v>97</v>
      </c>
      <c r="H352" t="s">
        <v>98</v>
      </c>
      <c r="I352" t="s">
        <v>267</v>
      </c>
      <c r="J352" t="s">
        <v>714</v>
      </c>
      <c r="K352" t="s">
        <v>715</v>
      </c>
      <c r="L352" t="s">
        <v>10371</v>
      </c>
    </row>
    <row r="353" spans="1:12" x14ac:dyDescent="0.2">
      <c r="A353" t="s">
        <v>8038</v>
      </c>
      <c r="B353">
        <v>1327037</v>
      </c>
      <c r="C353">
        <v>0</v>
      </c>
      <c r="D353" t="s">
        <v>0</v>
      </c>
      <c r="E353" t="s">
        <v>270</v>
      </c>
      <c r="F353" t="s">
        <v>271</v>
      </c>
      <c r="G353" t="s">
        <v>272</v>
      </c>
      <c r="H353" t="s">
        <v>309</v>
      </c>
      <c r="I353" t="s">
        <v>344</v>
      </c>
      <c r="J353" t="s">
        <v>3826</v>
      </c>
      <c r="K353" t="s">
        <v>3827</v>
      </c>
      <c r="L353" t="s">
        <v>12054</v>
      </c>
    </row>
    <row r="354" spans="1:12" x14ac:dyDescent="0.2">
      <c r="A354" t="s">
        <v>8039</v>
      </c>
      <c r="B354">
        <v>1327764</v>
      </c>
      <c r="C354">
        <v>0</v>
      </c>
      <c r="D354" t="s">
        <v>0</v>
      </c>
      <c r="E354" t="s">
        <v>270</v>
      </c>
      <c r="F354" t="s">
        <v>271</v>
      </c>
      <c r="G354" t="s">
        <v>272</v>
      </c>
      <c r="H354" t="s">
        <v>309</v>
      </c>
      <c r="I354" t="s">
        <v>2096</v>
      </c>
      <c r="J354" t="s">
        <v>3828</v>
      </c>
      <c r="K354" t="s">
        <v>3829</v>
      </c>
      <c r="L354" t="s">
        <v>12055</v>
      </c>
    </row>
    <row r="355" spans="1:12" x14ac:dyDescent="0.2">
      <c r="A355" t="s">
        <v>8040</v>
      </c>
      <c r="B355">
        <v>1327765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309</v>
      </c>
      <c r="I355" t="s">
        <v>1615</v>
      </c>
      <c r="J355" t="s">
        <v>3830</v>
      </c>
      <c r="K355" t="s">
        <v>3831</v>
      </c>
      <c r="L355" t="s">
        <v>12056</v>
      </c>
    </row>
    <row r="356" spans="1:12" x14ac:dyDescent="0.2">
      <c r="A356" t="s">
        <v>8040</v>
      </c>
      <c r="B356">
        <v>1327765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309</v>
      </c>
      <c r="I356" t="s">
        <v>1615</v>
      </c>
      <c r="J356" t="s">
        <v>3830</v>
      </c>
      <c r="K356" t="s">
        <v>3831</v>
      </c>
      <c r="L356" t="s">
        <v>12056</v>
      </c>
    </row>
    <row r="357" spans="1:12" x14ac:dyDescent="0.2">
      <c r="A357" t="s">
        <v>7343</v>
      </c>
      <c r="B357">
        <v>1327771</v>
      </c>
      <c r="C357">
        <v>0</v>
      </c>
      <c r="D357" t="s">
        <v>0</v>
      </c>
      <c r="E357" t="s">
        <v>270</v>
      </c>
      <c r="F357" t="s">
        <v>271</v>
      </c>
      <c r="G357" t="s">
        <v>272</v>
      </c>
      <c r="H357" t="s">
        <v>309</v>
      </c>
      <c r="I357" t="s">
        <v>833</v>
      </c>
      <c r="J357" t="s">
        <v>2736</v>
      </c>
      <c r="K357" t="s">
        <v>2737</v>
      </c>
      <c r="L357" t="s">
        <v>11359</v>
      </c>
    </row>
    <row r="358" spans="1:12" x14ac:dyDescent="0.2">
      <c r="A358" t="s">
        <v>8041</v>
      </c>
      <c r="B358">
        <v>1327773</v>
      </c>
      <c r="C358">
        <v>0</v>
      </c>
      <c r="D358" t="s">
        <v>0</v>
      </c>
      <c r="E358" t="s">
        <v>270</v>
      </c>
      <c r="F358" t="s">
        <v>271</v>
      </c>
      <c r="G358" t="s">
        <v>272</v>
      </c>
      <c r="H358" t="s">
        <v>309</v>
      </c>
      <c r="I358" t="s">
        <v>2768</v>
      </c>
      <c r="J358" t="s">
        <v>3832</v>
      </c>
      <c r="K358" t="s">
        <v>3833</v>
      </c>
      <c r="L358" t="s">
        <v>12057</v>
      </c>
    </row>
    <row r="359" spans="1:12" x14ac:dyDescent="0.2">
      <c r="A359" t="s">
        <v>8042</v>
      </c>
      <c r="B359">
        <v>1327774</v>
      </c>
      <c r="C359">
        <v>0</v>
      </c>
      <c r="D359" t="s">
        <v>0</v>
      </c>
      <c r="E359" t="s">
        <v>270</v>
      </c>
      <c r="F359" t="s">
        <v>271</v>
      </c>
      <c r="G359" t="s">
        <v>272</v>
      </c>
      <c r="H359" t="s">
        <v>309</v>
      </c>
      <c r="I359" t="s">
        <v>2096</v>
      </c>
      <c r="J359" t="s">
        <v>3834</v>
      </c>
      <c r="K359" t="s">
        <v>3835</v>
      </c>
      <c r="L359" t="s">
        <v>12058</v>
      </c>
    </row>
    <row r="360" spans="1:12" x14ac:dyDescent="0.2">
      <c r="A360" t="s">
        <v>8043</v>
      </c>
      <c r="B360">
        <v>1327777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833</v>
      </c>
      <c r="J360" t="s">
        <v>3493</v>
      </c>
      <c r="K360" t="s">
        <v>3494</v>
      </c>
      <c r="L360" t="s">
        <v>12059</v>
      </c>
    </row>
    <row r="361" spans="1:12" x14ac:dyDescent="0.2">
      <c r="A361" t="s">
        <v>8044</v>
      </c>
      <c r="B361">
        <v>1327937</v>
      </c>
      <c r="C361">
        <v>0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2096</v>
      </c>
      <c r="J361" t="s">
        <v>3836</v>
      </c>
      <c r="K361" t="s">
        <v>3837</v>
      </c>
      <c r="L361" t="s">
        <v>12060</v>
      </c>
    </row>
    <row r="362" spans="1:12" x14ac:dyDescent="0.2">
      <c r="A362" t="s">
        <v>8045</v>
      </c>
      <c r="B362">
        <v>1327939</v>
      </c>
      <c r="C362">
        <v>0</v>
      </c>
      <c r="D362" t="s">
        <v>0</v>
      </c>
      <c r="E362" t="s">
        <v>270</v>
      </c>
      <c r="F362" t="s">
        <v>271</v>
      </c>
      <c r="G362" t="s">
        <v>272</v>
      </c>
      <c r="H362" t="s">
        <v>309</v>
      </c>
      <c r="I362" t="s">
        <v>2096</v>
      </c>
      <c r="J362" t="s">
        <v>3838</v>
      </c>
      <c r="K362" t="s">
        <v>3839</v>
      </c>
      <c r="L362" t="s">
        <v>12061</v>
      </c>
    </row>
    <row r="363" spans="1:12" x14ac:dyDescent="0.2">
      <c r="A363" t="s">
        <v>8046</v>
      </c>
      <c r="B363">
        <v>1327970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2744</v>
      </c>
      <c r="I363" t="s">
        <v>3840</v>
      </c>
      <c r="J363" t="s">
        <v>3841</v>
      </c>
      <c r="K363" t="s">
        <v>3842</v>
      </c>
      <c r="L363" t="s">
        <v>12062</v>
      </c>
    </row>
    <row r="364" spans="1:12" x14ac:dyDescent="0.2">
      <c r="A364" t="s">
        <v>8047</v>
      </c>
      <c r="B364">
        <v>1327980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309</v>
      </c>
      <c r="I364" t="s">
        <v>2741</v>
      </c>
      <c r="J364" t="s">
        <v>2742</v>
      </c>
      <c r="K364" t="s">
        <v>2743</v>
      </c>
      <c r="L364" t="s">
        <v>12063</v>
      </c>
    </row>
    <row r="365" spans="1:12" x14ac:dyDescent="0.2">
      <c r="A365" t="s">
        <v>8048</v>
      </c>
      <c r="B365">
        <v>1327981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2744</v>
      </c>
      <c r="I365" t="s">
        <v>2745</v>
      </c>
      <c r="J365" t="s">
        <v>2746</v>
      </c>
      <c r="K365" t="s">
        <v>2747</v>
      </c>
      <c r="L365" t="s">
        <v>12064</v>
      </c>
    </row>
    <row r="366" spans="1:12" x14ac:dyDescent="0.2">
      <c r="A366" t="s">
        <v>8049</v>
      </c>
      <c r="B366">
        <v>1327983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1952</v>
      </c>
      <c r="I366" t="s">
        <v>1953</v>
      </c>
      <c r="J366" t="s">
        <v>1954</v>
      </c>
      <c r="K366" t="s">
        <v>1955</v>
      </c>
      <c r="L366" t="s">
        <v>12065</v>
      </c>
    </row>
    <row r="367" spans="1:12" x14ac:dyDescent="0.2">
      <c r="A367" t="s">
        <v>8050</v>
      </c>
      <c r="B367">
        <v>1327993</v>
      </c>
      <c r="C367">
        <v>0</v>
      </c>
      <c r="D367" t="s">
        <v>0</v>
      </c>
      <c r="E367" t="s">
        <v>270</v>
      </c>
      <c r="F367" t="s">
        <v>271</v>
      </c>
      <c r="G367" t="s">
        <v>272</v>
      </c>
      <c r="H367" t="s">
        <v>309</v>
      </c>
      <c r="I367" t="s">
        <v>344</v>
      </c>
      <c r="J367" t="s">
        <v>3843</v>
      </c>
      <c r="K367" t="s">
        <v>3844</v>
      </c>
      <c r="L367" t="s">
        <v>12066</v>
      </c>
    </row>
    <row r="368" spans="1:12" x14ac:dyDescent="0.2">
      <c r="A368" t="s">
        <v>6362</v>
      </c>
      <c r="B368">
        <v>1332145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384</v>
      </c>
      <c r="I368" t="s">
        <v>731</v>
      </c>
      <c r="J368" t="s">
        <v>732</v>
      </c>
      <c r="K368" t="s">
        <v>733</v>
      </c>
      <c r="L368" t="s">
        <v>10378</v>
      </c>
    </row>
    <row r="369" spans="1:12" x14ac:dyDescent="0.2">
      <c r="A369" t="s">
        <v>8051</v>
      </c>
      <c r="B369">
        <v>1335230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309</v>
      </c>
      <c r="I369" t="s">
        <v>2750</v>
      </c>
      <c r="J369" t="s">
        <v>2751</v>
      </c>
      <c r="K369" t="s">
        <v>2752</v>
      </c>
      <c r="L369" t="s">
        <v>12067</v>
      </c>
    </row>
    <row r="370" spans="1:12" x14ac:dyDescent="0.2">
      <c r="A370" t="s">
        <v>8052</v>
      </c>
      <c r="B370">
        <v>1340708</v>
      </c>
      <c r="C370">
        <v>0</v>
      </c>
      <c r="D370" t="s">
        <v>0</v>
      </c>
      <c r="E370" t="s">
        <v>270</v>
      </c>
      <c r="F370" t="s">
        <v>271</v>
      </c>
      <c r="G370" t="s">
        <v>272</v>
      </c>
      <c r="H370" t="s">
        <v>309</v>
      </c>
      <c r="I370" t="s">
        <v>833</v>
      </c>
      <c r="J370" t="s">
        <v>2753</v>
      </c>
      <c r="K370" t="s">
        <v>2754</v>
      </c>
      <c r="L370" t="s">
        <v>12068</v>
      </c>
    </row>
    <row r="371" spans="1:12" x14ac:dyDescent="0.2">
      <c r="A371" t="s">
        <v>8053</v>
      </c>
      <c r="B371">
        <v>1340810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347</v>
      </c>
      <c r="I371" t="s">
        <v>734</v>
      </c>
      <c r="J371" t="s">
        <v>735</v>
      </c>
      <c r="K371" t="s">
        <v>736</v>
      </c>
      <c r="L371" t="s">
        <v>12069</v>
      </c>
    </row>
    <row r="372" spans="1:12" x14ac:dyDescent="0.2">
      <c r="A372" t="s">
        <v>8053</v>
      </c>
      <c r="B372">
        <v>1340810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347</v>
      </c>
      <c r="I372" t="s">
        <v>734</v>
      </c>
      <c r="J372" t="s">
        <v>735</v>
      </c>
      <c r="K372" t="s">
        <v>736</v>
      </c>
      <c r="L372" t="s">
        <v>12069</v>
      </c>
    </row>
    <row r="373" spans="1:12" x14ac:dyDescent="0.2">
      <c r="A373" t="s">
        <v>8053</v>
      </c>
      <c r="B373">
        <v>1340810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347</v>
      </c>
      <c r="I373" t="s">
        <v>734</v>
      </c>
      <c r="J373" t="s">
        <v>735</v>
      </c>
      <c r="K373" t="s">
        <v>736</v>
      </c>
      <c r="L373" t="s">
        <v>12069</v>
      </c>
    </row>
    <row r="374" spans="1:12" x14ac:dyDescent="0.2">
      <c r="A374" t="s">
        <v>6364</v>
      </c>
      <c r="B374">
        <v>1340812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347</v>
      </c>
      <c r="I374" t="s">
        <v>737</v>
      </c>
      <c r="J374" t="s">
        <v>738</v>
      </c>
      <c r="K374" t="s">
        <v>739</v>
      </c>
      <c r="L374" t="s">
        <v>10380</v>
      </c>
    </row>
    <row r="375" spans="1:12" x14ac:dyDescent="0.2">
      <c r="A375" t="s">
        <v>6364</v>
      </c>
      <c r="B375">
        <v>1340812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347</v>
      </c>
      <c r="I375" t="s">
        <v>737</v>
      </c>
      <c r="J375" t="s">
        <v>738</v>
      </c>
      <c r="K375" t="s">
        <v>739</v>
      </c>
      <c r="L375" t="s">
        <v>10380</v>
      </c>
    </row>
    <row r="376" spans="1:12" x14ac:dyDescent="0.2">
      <c r="A376" t="s">
        <v>8054</v>
      </c>
      <c r="B376">
        <v>1340821</v>
      </c>
      <c r="C376">
        <v>0</v>
      </c>
      <c r="D376" t="s">
        <v>0</v>
      </c>
      <c r="E376" t="s">
        <v>270</v>
      </c>
      <c r="F376" t="s">
        <v>271</v>
      </c>
      <c r="G376" t="s">
        <v>272</v>
      </c>
      <c r="H376" t="s">
        <v>309</v>
      </c>
      <c r="I376" t="s">
        <v>833</v>
      </c>
      <c r="J376" t="s">
        <v>3845</v>
      </c>
      <c r="K376" t="s">
        <v>3846</v>
      </c>
      <c r="L376" t="s">
        <v>12070</v>
      </c>
    </row>
    <row r="377" spans="1:12" x14ac:dyDescent="0.2">
      <c r="A377" t="s">
        <v>8055</v>
      </c>
      <c r="B377">
        <v>1340822</v>
      </c>
      <c r="C377">
        <v>0</v>
      </c>
      <c r="D377" t="s">
        <v>0</v>
      </c>
      <c r="E377" t="s">
        <v>270</v>
      </c>
      <c r="F377" t="s">
        <v>271</v>
      </c>
      <c r="G377" t="s">
        <v>272</v>
      </c>
      <c r="H377" t="s">
        <v>309</v>
      </c>
      <c r="I377" t="s">
        <v>833</v>
      </c>
      <c r="J377" t="s">
        <v>2758</v>
      </c>
      <c r="K377" t="s">
        <v>2759</v>
      </c>
      <c r="L377" t="s">
        <v>12071</v>
      </c>
    </row>
    <row r="378" spans="1:12" x14ac:dyDescent="0.2">
      <c r="A378" t="s">
        <v>8055</v>
      </c>
      <c r="B378">
        <v>1340822</v>
      </c>
      <c r="C378">
        <v>0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833</v>
      </c>
      <c r="J378" t="s">
        <v>2758</v>
      </c>
      <c r="K378" t="s">
        <v>2759</v>
      </c>
      <c r="L378" t="s">
        <v>12071</v>
      </c>
    </row>
    <row r="379" spans="1:12" x14ac:dyDescent="0.2">
      <c r="A379" t="s">
        <v>8056</v>
      </c>
      <c r="B379">
        <v>1340833</v>
      </c>
      <c r="C379">
        <v>0</v>
      </c>
      <c r="D379" t="s">
        <v>0</v>
      </c>
      <c r="E379" t="s">
        <v>270</v>
      </c>
      <c r="F379" t="s">
        <v>271</v>
      </c>
      <c r="G379" t="s">
        <v>272</v>
      </c>
      <c r="H379" t="s">
        <v>309</v>
      </c>
      <c r="I379" t="s">
        <v>2096</v>
      </c>
      <c r="J379" t="s">
        <v>3847</v>
      </c>
      <c r="K379" t="s">
        <v>3848</v>
      </c>
      <c r="L379" t="s">
        <v>12072</v>
      </c>
    </row>
    <row r="380" spans="1:12" x14ac:dyDescent="0.2">
      <c r="A380" t="s">
        <v>8057</v>
      </c>
      <c r="B380">
        <v>1349409</v>
      </c>
      <c r="C380">
        <v>0</v>
      </c>
      <c r="D380" t="s">
        <v>0</v>
      </c>
      <c r="E380" t="s">
        <v>1</v>
      </c>
      <c r="F380" t="s">
        <v>36</v>
      </c>
      <c r="G380" t="s">
        <v>37</v>
      </c>
      <c r="H380" t="s">
        <v>38</v>
      </c>
      <c r="I380" t="s">
        <v>740</v>
      </c>
      <c r="J380" t="s">
        <v>741</v>
      </c>
      <c r="K380" t="s">
        <v>742</v>
      </c>
      <c r="L380" t="s">
        <v>12073</v>
      </c>
    </row>
    <row r="381" spans="1:12" x14ac:dyDescent="0.2">
      <c r="A381" t="s">
        <v>8058</v>
      </c>
      <c r="B381">
        <v>1354512</v>
      </c>
      <c r="C381">
        <v>0</v>
      </c>
      <c r="D381" t="s">
        <v>0</v>
      </c>
      <c r="E381" t="s">
        <v>270</v>
      </c>
      <c r="F381" t="s">
        <v>271</v>
      </c>
      <c r="G381" t="s">
        <v>272</v>
      </c>
      <c r="H381" t="s">
        <v>309</v>
      </c>
      <c r="I381" t="s">
        <v>2768</v>
      </c>
      <c r="J381" t="s">
        <v>3849</v>
      </c>
      <c r="K381" t="s">
        <v>3850</v>
      </c>
      <c r="L381" t="s">
        <v>12074</v>
      </c>
    </row>
    <row r="382" spans="1:12" x14ac:dyDescent="0.2">
      <c r="A382" t="s">
        <v>8058</v>
      </c>
      <c r="B382">
        <v>1354512</v>
      </c>
      <c r="C382">
        <v>0</v>
      </c>
      <c r="D382" t="s">
        <v>0</v>
      </c>
      <c r="E382" t="s">
        <v>270</v>
      </c>
      <c r="F382" t="s">
        <v>271</v>
      </c>
      <c r="G382" t="s">
        <v>272</v>
      </c>
      <c r="H382" t="s">
        <v>309</v>
      </c>
      <c r="I382" t="s">
        <v>2768</v>
      </c>
      <c r="J382" t="s">
        <v>3849</v>
      </c>
      <c r="K382" t="s">
        <v>3850</v>
      </c>
      <c r="L382" t="s">
        <v>12074</v>
      </c>
    </row>
    <row r="383" spans="1:12" x14ac:dyDescent="0.2">
      <c r="A383" t="s">
        <v>8059</v>
      </c>
      <c r="B383">
        <v>1354514</v>
      </c>
      <c r="C383">
        <v>0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2096</v>
      </c>
      <c r="J383" t="s">
        <v>3851</v>
      </c>
      <c r="K383" t="s">
        <v>3852</v>
      </c>
      <c r="L383" t="s">
        <v>12075</v>
      </c>
    </row>
    <row r="384" spans="1:12" x14ac:dyDescent="0.2">
      <c r="A384" t="s">
        <v>8060</v>
      </c>
      <c r="B384">
        <v>1357669</v>
      </c>
      <c r="C384">
        <v>0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2096</v>
      </c>
      <c r="J384" t="s">
        <v>2773</v>
      </c>
      <c r="K384" t="s">
        <v>2774</v>
      </c>
      <c r="L384" t="s">
        <v>12076</v>
      </c>
    </row>
    <row r="385" spans="1:12" x14ac:dyDescent="0.2">
      <c r="A385" t="s">
        <v>8061</v>
      </c>
      <c r="B385">
        <v>1383054</v>
      </c>
      <c r="C385">
        <v>0</v>
      </c>
      <c r="D385" t="s">
        <v>0</v>
      </c>
      <c r="E385" t="s">
        <v>270</v>
      </c>
      <c r="F385" t="s">
        <v>271</v>
      </c>
      <c r="G385" t="s">
        <v>272</v>
      </c>
      <c r="H385" t="s">
        <v>309</v>
      </c>
      <c r="I385" t="s">
        <v>2768</v>
      </c>
      <c r="J385" t="s">
        <v>3853</v>
      </c>
      <c r="K385" t="s">
        <v>3854</v>
      </c>
      <c r="L385" t="s">
        <v>12077</v>
      </c>
    </row>
    <row r="386" spans="1:12" x14ac:dyDescent="0.2">
      <c r="A386" t="s">
        <v>8062</v>
      </c>
      <c r="B386">
        <v>1383057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309</v>
      </c>
      <c r="I386" t="s">
        <v>2096</v>
      </c>
      <c r="J386" t="s">
        <v>3855</v>
      </c>
      <c r="K386" t="s">
        <v>3856</v>
      </c>
      <c r="L386" t="s">
        <v>12078</v>
      </c>
    </row>
    <row r="387" spans="1:12" x14ac:dyDescent="0.2">
      <c r="A387" t="s">
        <v>8063</v>
      </c>
      <c r="B387">
        <v>1391179</v>
      </c>
      <c r="C387">
        <v>0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2096</v>
      </c>
      <c r="J387" t="s">
        <v>3857</v>
      </c>
      <c r="K387" t="s">
        <v>3858</v>
      </c>
      <c r="L387" t="s">
        <v>12079</v>
      </c>
    </row>
    <row r="388" spans="1:12" x14ac:dyDescent="0.2">
      <c r="A388" t="s">
        <v>8064</v>
      </c>
      <c r="B388">
        <v>1391180</v>
      </c>
      <c r="C388">
        <v>0</v>
      </c>
      <c r="D388" t="s">
        <v>0</v>
      </c>
      <c r="E388" t="s">
        <v>270</v>
      </c>
      <c r="F388" t="s">
        <v>271</v>
      </c>
      <c r="G388" t="s">
        <v>272</v>
      </c>
      <c r="H388" t="s">
        <v>309</v>
      </c>
      <c r="I388" t="s">
        <v>2096</v>
      </c>
      <c r="J388" t="s">
        <v>3859</v>
      </c>
      <c r="K388" t="s">
        <v>3860</v>
      </c>
      <c r="L388" t="s">
        <v>12080</v>
      </c>
    </row>
    <row r="389" spans="1:12" x14ac:dyDescent="0.2">
      <c r="A389" t="s">
        <v>8065</v>
      </c>
      <c r="B389">
        <v>1391181</v>
      </c>
      <c r="C389">
        <v>0</v>
      </c>
      <c r="D389" t="s">
        <v>0</v>
      </c>
      <c r="E389" t="s">
        <v>270</v>
      </c>
      <c r="F389" t="s">
        <v>271</v>
      </c>
      <c r="G389" t="s">
        <v>272</v>
      </c>
      <c r="H389" t="s">
        <v>309</v>
      </c>
      <c r="I389" t="s">
        <v>2096</v>
      </c>
      <c r="J389" t="s">
        <v>3861</v>
      </c>
      <c r="K389" t="s">
        <v>3862</v>
      </c>
      <c r="L389" t="s">
        <v>12081</v>
      </c>
    </row>
    <row r="390" spans="1:12" x14ac:dyDescent="0.2">
      <c r="A390" t="s">
        <v>8066</v>
      </c>
      <c r="B390">
        <v>1391432</v>
      </c>
      <c r="C390">
        <v>0</v>
      </c>
      <c r="D390" t="s">
        <v>0</v>
      </c>
      <c r="E390" t="s">
        <v>270</v>
      </c>
      <c r="F390" t="s">
        <v>271</v>
      </c>
      <c r="G390" t="s">
        <v>272</v>
      </c>
      <c r="H390" t="s">
        <v>309</v>
      </c>
      <c r="I390" t="s">
        <v>2768</v>
      </c>
      <c r="J390" t="s">
        <v>3863</v>
      </c>
      <c r="K390" t="s">
        <v>3864</v>
      </c>
      <c r="L390" t="s">
        <v>12082</v>
      </c>
    </row>
    <row r="391" spans="1:12" x14ac:dyDescent="0.2">
      <c r="A391" t="s">
        <v>6369</v>
      </c>
      <c r="B391">
        <v>1391659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309</v>
      </c>
      <c r="I391" t="s">
        <v>577</v>
      </c>
      <c r="J391" t="s">
        <v>578</v>
      </c>
      <c r="K391" t="s">
        <v>579</v>
      </c>
      <c r="L391" t="s">
        <v>10385</v>
      </c>
    </row>
    <row r="392" spans="1:12" x14ac:dyDescent="0.2">
      <c r="A392" t="s">
        <v>7805</v>
      </c>
      <c r="B392">
        <v>1392231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3338</v>
      </c>
      <c r="I392" t="s">
        <v>3344</v>
      </c>
      <c r="J392" t="s">
        <v>3495</v>
      </c>
      <c r="K392" t="s">
        <v>3496</v>
      </c>
      <c r="L392" t="s">
        <v>11821</v>
      </c>
    </row>
    <row r="393" spans="1:12" x14ac:dyDescent="0.2">
      <c r="A393" t="s">
        <v>8067</v>
      </c>
      <c r="B393">
        <v>1395983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1243</v>
      </c>
      <c r="I393" t="s">
        <v>2093</v>
      </c>
      <c r="J393" t="s">
        <v>2139</v>
      </c>
      <c r="K393" t="s">
        <v>2140</v>
      </c>
      <c r="L393" t="s">
        <v>12083</v>
      </c>
    </row>
    <row r="394" spans="1:12" x14ac:dyDescent="0.2">
      <c r="A394" t="s">
        <v>7035</v>
      </c>
      <c r="B394">
        <v>1417599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2152</v>
      </c>
      <c r="J394" t="s">
        <v>2153</v>
      </c>
      <c r="K394" t="s">
        <v>2154</v>
      </c>
      <c r="L394" t="s">
        <v>11051</v>
      </c>
    </row>
    <row r="395" spans="1:12" x14ac:dyDescent="0.2">
      <c r="A395" t="s">
        <v>6372</v>
      </c>
      <c r="B395">
        <v>1421067</v>
      </c>
      <c r="C395" t="s">
        <v>10079</v>
      </c>
      <c r="D395" t="s">
        <v>0</v>
      </c>
      <c r="E395" t="s">
        <v>95</v>
      </c>
      <c r="F395" t="s">
        <v>303</v>
      </c>
      <c r="G395" t="s">
        <v>321</v>
      </c>
      <c r="H395" t="s">
        <v>491</v>
      </c>
      <c r="I395" t="s">
        <v>580</v>
      </c>
      <c r="J395" t="s">
        <v>755</v>
      </c>
      <c r="K395" t="s">
        <v>756</v>
      </c>
      <c r="L395" t="s">
        <v>10388</v>
      </c>
    </row>
    <row r="396" spans="1:12" x14ac:dyDescent="0.2">
      <c r="A396" t="s">
        <v>8068</v>
      </c>
      <c r="B396">
        <v>1429767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1243</v>
      </c>
      <c r="I396" t="s">
        <v>2155</v>
      </c>
      <c r="J396" t="s">
        <v>2156</v>
      </c>
      <c r="K396" t="s">
        <v>2157</v>
      </c>
      <c r="L396" t="s">
        <v>12084</v>
      </c>
    </row>
    <row r="397" spans="1:12" x14ac:dyDescent="0.2">
      <c r="A397" t="s">
        <v>8069</v>
      </c>
      <c r="B397">
        <v>1429793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309</v>
      </c>
      <c r="I397" t="s">
        <v>1615</v>
      </c>
      <c r="J397" t="s">
        <v>3865</v>
      </c>
      <c r="K397" t="s">
        <v>3866</v>
      </c>
      <c r="L397" t="s">
        <v>12085</v>
      </c>
    </row>
    <row r="398" spans="1:12" x14ac:dyDescent="0.2">
      <c r="A398" t="s">
        <v>8069</v>
      </c>
      <c r="B398">
        <v>1429793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309</v>
      </c>
      <c r="I398" t="s">
        <v>1615</v>
      </c>
      <c r="J398" t="s">
        <v>3865</v>
      </c>
      <c r="K398" t="s">
        <v>3866</v>
      </c>
      <c r="L398" t="s">
        <v>12085</v>
      </c>
    </row>
    <row r="399" spans="1:12" x14ac:dyDescent="0.2">
      <c r="A399" t="s">
        <v>8070</v>
      </c>
      <c r="B399">
        <v>1429904</v>
      </c>
      <c r="C399">
        <v>0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2768</v>
      </c>
      <c r="J399" t="s">
        <v>3867</v>
      </c>
      <c r="K399" t="s">
        <v>3868</v>
      </c>
      <c r="L399" t="s">
        <v>12086</v>
      </c>
    </row>
    <row r="400" spans="1:12" x14ac:dyDescent="0.2">
      <c r="A400" t="s">
        <v>8070</v>
      </c>
      <c r="B400">
        <v>1429904</v>
      </c>
      <c r="C400">
        <v>0</v>
      </c>
      <c r="D400" t="s">
        <v>0</v>
      </c>
      <c r="E400" t="s">
        <v>270</v>
      </c>
      <c r="F400" t="s">
        <v>271</v>
      </c>
      <c r="G400" t="s">
        <v>272</v>
      </c>
      <c r="H400" t="s">
        <v>309</v>
      </c>
      <c r="I400" t="s">
        <v>2768</v>
      </c>
      <c r="J400" t="s">
        <v>3867</v>
      </c>
      <c r="K400" t="s">
        <v>3868</v>
      </c>
      <c r="L400" t="s">
        <v>12086</v>
      </c>
    </row>
    <row r="401" spans="1:12" x14ac:dyDescent="0.2">
      <c r="A401" t="s">
        <v>8071</v>
      </c>
      <c r="B401">
        <v>1430411</v>
      </c>
      <c r="C401">
        <v>0</v>
      </c>
      <c r="D401" t="s">
        <v>0</v>
      </c>
      <c r="E401" t="s">
        <v>270</v>
      </c>
      <c r="F401" t="s">
        <v>271</v>
      </c>
      <c r="G401" t="s">
        <v>272</v>
      </c>
      <c r="H401" t="s">
        <v>309</v>
      </c>
      <c r="I401" t="s">
        <v>2096</v>
      </c>
      <c r="J401" t="s">
        <v>3869</v>
      </c>
      <c r="K401" t="s">
        <v>3870</v>
      </c>
      <c r="L401" t="s">
        <v>12087</v>
      </c>
    </row>
    <row r="402" spans="1:12" x14ac:dyDescent="0.2">
      <c r="A402" t="s">
        <v>8072</v>
      </c>
      <c r="B402">
        <v>1445728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309</v>
      </c>
      <c r="I402" t="s">
        <v>833</v>
      </c>
      <c r="J402" t="s">
        <v>3871</v>
      </c>
      <c r="K402" t="s">
        <v>3872</v>
      </c>
      <c r="L402" t="s">
        <v>12088</v>
      </c>
    </row>
    <row r="403" spans="1:12" x14ac:dyDescent="0.2">
      <c r="A403" t="s">
        <v>8073</v>
      </c>
      <c r="B403">
        <v>1458714</v>
      </c>
      <c r="C403">
        <v>0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2768</v>
      </c>
      <c r="J403" t="s">
        <v>3873</v>
      </c>
      <c r="K403" t="s">
        <v>3874</v>
      </c>
      <c r="L403" t="s">
        <v>12089</v>
      </c>
    </row>
    <row r="404" spans="1:12" x14ac:dyDescent="0.2">
      <c r="A404" t="s">
        <v>7369</v>
      </c>
      <c r="B404">
        <v>1458843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2794</v>
      </c>
      <c r="J404" t="s">
        <v>2795</v>
      </c>
      <c r="K404" t="s">
        <v>2796</v>
      </c>
      <c r="L404" t="s">
        <v>11385</v>
      </c>
    </row>
    <row r="405" spans="1:12" x14ac:dyDescent="0.2">
      <c r="A405" t="s">
        <v>8074</v>
      </c>
      <c r="B405">
        <v>1468169</v>
      </c>
      <c r="C405">
        <v>0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2768</v>
      </c>
      <c r="J405" t="s">
        <v>3875</v>
      </c>
      <c r="K405" t="s">
        <v>3876</v>
      </c>
      <c r="L405" t="s">
        <v>12090</v>
      </c>
    </row>
    <row r="406" spans="1:12" x14ac:dyDescent="0.2">
      <c r="A406" t="s">
        <v>8075</v>
      </c>
      <c r="B406">
        <v>1474867</v>
      </c>
      <c r="C406" t="s">
        <v>10079</v>
      </c>
      <c r="D406" t="s">
        <v>0</v>
      </c>
      <c r="E406" t="s">
        <v>95</v>
      </c>
      <c r="F406" t="s">
        <v>303</v>
      </c>
      <c r="G406" t="s">
        <v>486</v>
      </c>
      <c r="H406" t="s">
        <v>3877</v>
      </c>
      <c r="I406" t="s">
        <v>3878</v>
      </c>
      <c r="J406" t="s">
        <v>3879</v>
      </c>
      <c r="K406" t="s">
        <v>3880</v>
      </c>
      <c r="L406" t="s">
        <v>12091</v>
      </c>
    </row>
    <row r="407" spans="1:12" x14ac:dyDescent="0.2">
      <c r="A407" t="s">
        <v>8075</v>
      </c>
      <c r="B407">
        <v>1474867</v>
      </c>
      <c r="C407" t="s">
        <v>10079</v>
      </c>
      <c r="D407" t="s">
        <v>0</v>
      </c>
      <c r="E407" t="s">
        <v>95</v>
      </c>
      <c r="F407" t="s">
        <v>303</v>
      </c>
      <c r="G407" t="s">
        <v>486</v>
      </c>
      <c r="H407" t="s">
        <v>3877</v>
      </c>
      <c r="I407" t="s">
        <v>3878</v>
      </c>
      <c r="J407" t="s">
        <v>3879</v>
      </c>
      <c r="K407" t="s">
        <v>3880</v>
      </c>
      <c r="L407" t="s">
        <v>12091</v>
      </c>
    </row>
    <row r="408" spans="1:12" x14ac:dyDescent="0.2">
      <c r="A408" t="s">
        <v>8076</v>
      </c>
      <c r="B408">
        <v>1477404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1243</v>
      </c>
      <c r="I408" t="s">
        <v>1962</v>
      </c>
      <c r="J408" t="s">
        <v>1963</v>
      </c>
      <c r="K408" t="s">
        <v>1964</v>
      </c>
      <c r="L408" t="s">
        <v>12092</v>
      </c>
    </row>
    <row r="409" spans="1:12" x14ac:dyDescent="0.2">
      <c r="A409" t="s">
        <v>8076</v>
      </c>
      <c r="B409">
        <v>1477404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1243</v>
      </c>
      <c r="I409" t="s">
        <v>1962</v>
      </c>
      <c r="J409" t="s">
        <v>1963</v>
      </c>
      <c r="K409" t="s">
        <v>1964</v>
      </c>
      <c r="L409" t="s">
        <v>12092</v>
      </c>
    </row>
    <row r="410" spans="1:12" x14ac:dyDescent="0.2">
      <c r="A410" t="s">
        <v>8077</v>
      </c>
      <c r="B410">
        <v>1477406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445</v>
      </c>
      <c r="I410" t="s">
        <v>783</v>
      </c>
      <c r="J410" t="s">
        <v>784</v>
      </c>
      <c r="K410" t="s">
        <v>785</v>
      </c>
      <c r="L410" t="s">
        <v>12093</v>
      </c>
    </row>
    <row r="411" spans="1:12" x14ac:dyDescent="0.2">
      <c r="A411" t="s">
        <v>8078</v>
      </c>
      <c r="B411">
        <v>1481186</v>
      </c>
      <c r="C411">
        <v>0</v>
      </c>
      <c r="D411" t="s">
        <v>0</v>
      </c>
      <c r="E411" t="s">
        <v>270</v>
      </c>
      <c r="F411" t="s">
        <v>271</v>
      </c>
      <c r="G411" t="s">
        <v>272</v>
      </c>
      <c r="H411" t="s">
        <v>309</v>
      </c>
      <c r="I411" t="s">
        <v>3881</v>
      </c>
      <c r="J411" t="s">
        <v>3882</v>
      </c>
      <c r="K411" t="s">
        <v>3883</v>
      </c>
      <c r="L411" t="s">
        <v>12094</v>
      </c>
    </row>
    <row r="412" spans="1:12" x14ac:dyDescent="0.2">
      <c r="A412" t="s">
        <v>6385</v>
      </c>
      <c r="B412">
        <v>1493508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347</v>
      </c>
      <c r="I412" t="s">
        <v>786</v>
      </c>
      <c r="J412" t="s">
        <v>787</v>
      </c>
      <c r="K412" t="s">
        <v>788</v>
      </c>
      <c r="L412" t="s">
        <v>10401</v>
      </c>
    </row>
    <row r="413" spans="1:12" x14ac:dyDescent="0.2">
      <c r="A413" t="s">
        <v>6385</v>
      </c>
      <c r="B413">
        <v>1493508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347</v>
      </c>
      <c r="I413" t="s">
        <v>786</v>
      </c>
      <c r="J413" t="s">
        <v>787</v>
      </c>
      <c r="K413" t="s">
        <v>788</v>
      </c>
      <c r="L413" t="s">
        <v>10401</v>
      </c>
    </row>
    <row r="414" spans="1:12" x14ac:dyDescent="0.2">
      <c r="A414" t="s">
        <v>6385</v>
      </c>
      <c r="B414">
        <v>1493508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347</v>
      </c>
      <c r="I414" t="s">
        <v>786</v>
      </c>
      <c r="J414" t="s">
        <v>787</v>
      </c>
      <c r="K414" t="s">
        <v>788</v>
      </c>
      <c r="L414" t="s">
        <v>10401</v>
      </c>
    </row>
    <row r="415" spans="1:12" x14ac:dyDescent="0.2">
      <c r="A415" t="s">
        <v>6385</v>
      </c>
      <c r="B415">
        <v>1493508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347</v>
      </c>
      <c r="I415" t="s">
        <v>786</v>
      </c>
      <c r="J415" t="s">
        <v>787</v>
      </c>
      <c r="K415" t="s">
        <v>788</v>
      </c>
      <c r="L415" t="s">
        <v>10401</v>
      </c>
    </row>
    <row r="416" spans="1:12" x14ac:dyDescent="0.2">
      <c r="A416" t="s">
        <v>6385</v>
      </c>
      <c r="B416">
        <v>1493508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347</v>
      </c>
      <c r="I416" t="s">
        <v>786</v>
      </c>
      <c r="J416" t="s">
        <v>787</v>
      </c>
      <c r="K416" t="s">
        <v>788</v>
      </c>
      <c r="L416" t="s">
        <v>10401</v>
      </c>
    </row>
    <row r="417" spans="1:12" x14ac:dyDescent="0.2">
      <c r="A417" t="s">
        <v>6385</v>
      </c>
      <c r="B417">
        <v>1493508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347</v>
      </c>
      <c r="I417" t="s">
        <v>786</v>
      </c>
      <c r="J417" t="s">
        <v>787</v>
      </c>
      <c r="K417" t="s">
        <v>788</v>
      </c>
      <c r="L417" t="s">
        <v>10401</v>
      </c>
    </row>
    <row r="418" spans="1:12" x14ac:dyDescent="0.2">
      <c r="A418" t="s">
        <v>6386</v>
      </c>
      <c r="B418">
        <v>1493509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347</v>
      </c>
      <c r="I418" t="s">
        <v>789</v>
      </c>
      <c r="J418" t="s">
        <v>790</v>
      </c>
      <c r="K418" t="s">
        <v>791</v>
      </c>
      <c r="L418" t="s">
        <v>10402</v>
      </c>
    </row>
    <row r="419" spans="1:12" x14ac:dyDescent="0.2">
      <c r="A419" t="s">
        <v>6386</v>
      </c>
      <c r="B419">
        <v>1493509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347</v>
      </c>
      <c r="I419" t="s">
        <v>789</v>
      </c>
      <c r="J419" t="s">
        <v>790</v>
      </c>
      <c r="K419" t="s">
        <v>791</v>
      </c>
      <c r="L419" t="s">
        <v>10402</v>
      </c>
    </row>
    <row r="420" spans="1:12" x14ac:dyDescent="0.2">
      <c r="A420" t="s">
        <v>6386</v>
      </c>
      <c r="B420">
        <v>1493509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347</v>
      </c>
      <c r="I420" t="s">
        <v>789</v>
      </c>
      <c r="J420" t="s">
        <v>790</v>
      </c>
      <c r="K420" t="s">
        <v>791</v>
      </c>
      <c r="L420" t="s">
        <v>10402</v>
      </c>
    </row>
    <row r="421" spans="1:12" x14ac:dyDescent="0.2">
      <c r="A421" t="s">
        <v>6386</v>
      </c>
      <c r="B421">
        <v>1493509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347</v>
      </c>
      <c r="I421" t="s">
        <v>789</v>
      </c>
      <c r="J421" t="s">
        <v>790</v>
      </c>
      <c r="K421" t="s">
        <v>791</v>
      </c>
      <c r="L421" t="s">
        <v>10402</v>
      </c>
    </row>
    <row r="422" spans="1:12" x14ac:dyDescent="0.2">
      <c r="A422" t="s">
        <v>6387</v>
      </c>
      <c r="B422">
        <v>1493510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347</v>
      </c>
      <c r="I422" t="s">
        <v>792</v>
      </c>
      <c r="J422" t="s">
        <v>793</v>
      </c>
      <c r="K422" t="s">
        <v>794</v>
      </c>
      <c r="L422" t="s">
        <v>10403</v>
      </c>
    </row>
    <row r="423" spans="1:12" x14ac:dyDescent="0.2">
      <c r="A423" t="s">
        <v>6387</v>
      </c>
      <c r="B423">
        <v>1493510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347</v>
      </c>
      <c r="I423" t="s">
        <v>792</v>
      </c>
      <c r="J423" t="s">
        <v>793</v>
      </c>
      <c r="K423" t="s">
        <v>794</v>
      </c>
      <c r="L423" t="s">
        <v>10403</v>
      </c>
    </row>
    <row r="424" spans="1:12" x14ac:dyDescent="0.2">
      <c r="A424" t="s">
        <v>6387</v>
      </c>
      <c r="B424">
        <v>1493510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347</v>
      </c>
      <c r="I424" t="s">
        <v>792</v>
      </c>
      <c r="J424" t="s">
        <v>793</v>
      </c>
      <c r="K424" t="s">
        <v>794</v>
      </c>
      <c r="L424" t="s">
        <v>10403</v>
      </c>
    </row>
    <row r="425" spans="1:12" x14ac:dyDescent="0.2">
      <c r="A425" t="s">
        <v>6387</v>
      </c>
      <c r="B425">
        <v>1493510</v>
      </c>
      <c r="C425" t="s">
        <v>10079</v>
      </c>
      <c r="D425" t="s">
        <v>0</v>
      </c>
      <c r="E425" t="s">
        <v>270</v>
      </c>
      <c r="F425" t="s">
        <v>271</v>
      </c>
      <c r="G425" t="s">
        <v>272</v>
      </c>
      <c r="H425" t="s">
        <v>347</v>
      </c>
      <c r="I425" t="s">
        <v>792</v>
      </c>
      <c r="J425" t="s">
        <v>793</v>
      </c>
      <c r="K425" t="s">
        <v>794</v>
      </c>
      <c r="L425" t="s">
        <v>10403</v>
      </c>
    </row>
    <row r="426" spans="1:12" x14ac:dyDescent="0.2">
      <c r="A426" t="s">
        <v>8079</v>
      </c>
      <c r="B426">
        <v>1493511</v>
      </c>
      <c r="C426" t="s">
        <v>10079</v>
      </c>
      <c r="D426" t="s">
        <v>0</v>
      </c>
      <c r="E426" t="s">
        <v>270</v>
      </c>
      <c r="F426" t="s">
        <v>271</v>
      </c>
      <c r="G426" t="s">
        <v>272</v>
      </c>
      <c r="H426" t="s">
        <v>347</v>
      </c>
      <c r="I426" t="s">
        <v>795</v>
      </c>
      <c r="J426" t="s">
        <v>796</v>
      </c>
      <c r="K426" t="s">
        <v>797</v>
      </c>
      <c r="L426" t="s">
        <v>12095</v>
      </c>
    </row>
    <row r="427" spans="1:12" x14ac:dyDescent="0.2">
      <c r="A427" t="s">
        <v>8079</v>
      </c>
      <c r="B427">
        <v>1493511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347</v>
      </c>
      <c r="I427" t="s">
        <v>795</v>
      </c>
      <c r="J427" t="s">
        <v>796</v>
      </c>
      <c r="K427" t="s">
        <v>797</v>
      </c>
      <c r="L427" t="s">
        <v>12095</v>
      </c>
    </row>
    <row r="428" spans="1:12" x14ac:dyDescent="0.2">
      <c r="A428" t="s">
        <v>8079</v>
      </c>
      <c r="B428">
        <v>1493511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347</v>
      </c>
      <c r="I428" t="s">
        <v>795</v>
      </c>
      <c r="J428" t="s">
        <v>796</v>
      </c>
      <c r="K428" t="s">
        <v>797</v>
      </c>
      <c r="L428" t="s">
        <v>12095</v>
      </c>
    </row>
    <row r="429" spans="1:12" x14ac:dyDescent="0.2">
      <c r="A429" t="s">
        <v>6389</v>
      </c>
      <c r="B429">
        <v>1493512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347</v>
      </c>
      <c r="I429" t="s">
        <v>798</v>
      </c>
      <c r="J429" t="s">
        <v>799</v>
      </c>
      <c r="K429" t="s">
        <v>800</v>
      </c>
      <c r="L429" t="s">
        <v>10405</v>
      </c>
    </row>
    <row r="430" spans="1:12" x14ac:dyDescent="0.2">
      <c r="A430" t="s">
        <v>6389</v>
      </c>
      <c r="B430">
        <v>1493512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347</v>
      </c>
      <c r="I430" t="s">
        <v>798</v>
      </c>
      <c r="J430" t="s">
        <v>799</v>
      </c>
      <c r="K430" t="s">
        <v>800</v>
      </c>
      <c r="L430" t="s">
        <v>10405</v>
      </c>
    </row>
    <row r="431" spans="1:12" x14ac:dyDescent="0.2">
      <c r="A431" t="s">
        <v>6390</v>
      </c>
      <c r="B431">
        <v>1493513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347</v>
      </c>
      <c r="I431" t="s">
        <v>792</v>
      </c>
      <c r="J431" t="s">
        <v>801</v>
      </c>
      <c r="K431" t="s">
        <v>802</v>
      </c>
      <c r="L431" t="s">
        <v>10406</v>
      </c>
    </row>
    <row r="432" spans="1:12" x14ac:dyDescent="0.2">
      <c r="A432" t="s">
        <v>6390</v>
      </c>
      <c r="B432">
        <v>1493513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347</v>
      </c>
      <c r="I432" t="s">
        <v>792</v>
      </c>
      <c r="J432" t="s">
        <v>801</v>
      </c>
      <c r="K432" t="s">
        <v>802</v>
      </c>
      <c r="L432" t="s">
        <v>10406</v>
      </c>
    </row>
    <row r="433" spans="1:12" x14ac:dyDescent="0.2">
      <c r="A433" t="s">
        <v>6391</v>
      </c>
      <c r="B433">
        <v>1493514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347</v>
      </c>
      <c r="I433" t="s">
        <v>803</v>
      </c>
      <c r="J433" t="s">
        <v>804</v>
      </c>
      <c r="K433" t="s">
        <v>805</v>
      </c>
      <c r="L433" t="s">
        <v>10407</v>
      </c>
    </row>
    <row r="434" spans="1:12" x14ac:dyDescent="0.2">
      <c r="A434" t="s">
        <v>6391</v>
      </c>
      <c r="B434">
        <v>1493514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347</v>
      </c>
      <c r="I434" t="s">
        <v>803</v>
      </c>
      <c r="J434" t="s">
        <v>804</v>
      </c>
      <c r="K434" t="s">
        <v>805</v>
      </c>
      <c r="L434" t="s">
        <v>10407</v>
      </c>
    </row>
    <row r="435" spans="1:12" x14ac:dyDescent="0.2">
      <c r="A435" t="s">
        <v>6391</v>
      </c>
      <c r="B435">
        <v>1493514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347</v>
      </c>
      <c r="I435" t="s">
        <v>803</v>
      </c>
      <c r="J435" t="s">
        <v>804</v>
      </c>
      <c r="K435" t="s">
        <v>805</v>
      </c>
      <c r="L435" t="s">
        <v>10407</v>
      </c>
    </row>
    <row r="436" spans="1:12" x14ac:dyDescent="0.2">
      <c r="A436" t="s">
        <v>6391</v>
      </c>
      <c r="B436">
        <v>1493514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347</v>
      </c>
      <c r="I436" t="s">
        <v>803</v>
      </c>
      <c r="J436" t="s">
        <v>804</v>
      </c>
      <c r="K436" t="s">
        <v>805</v>
      </c>
      <c r="L436" t="s">
        <v>10407</v>
      </c>
    </row>
    <row r="437" spans="1:12" x14ac:dyDescent="0.2">
      <c r="A437" t="s">
        <v>8080</v>
      </c>
      <c r="B437">
        <v>1498204</v>
      </c>
      <c r="C437">
        <v>0</v>
      </c>
      <c r="D437" t="s">
        <v>0</v>
      </c>
      <c r="E437" t="s">
        <v>270</v>
      </c>
      <c r="F437" t="s">
        <v>271</v>
      </c>
      <c r="G437" t="s">
        <v>272</v>
      </c>
      <c r="H437" t="s">
        <v>309</v>
      </c>
      <c r="I437" t="s">
        <v>2768</v>
      </c>
      <c r="J437" t="s">
        <v>3884</v>
      </c>
      <c r="K437" t="s">
        <v>3885</v>
      </c>
      <c r="L437" t="s">
        <v>12096</v>
      </c>
    </row>
    <row r="438" spans="1:12" x14ac:dyDescent="0.2">
      <c r="A438" t="s">
        <v>8081</v>
      </c>
      <c r="B438">
        <v>1500713</v>
      </c>
      <c r="C438">
        <v>0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344</v>
      </c>
      <c r="J438" t="s">
        <v>3886</v>
      </c>
      <c r="K438" t="s">
        <v>3887</v>
      </c>
      <c r="L438" t="s">
        <v>12097</v>
      </c>
    </row>
    <row r="439" spans="1:12" x14ac:dyDescent="0.2">
      <c r="A439" t="s">
        <v>8082</v>
      </c>
      <c r="B439">
        <v>1500757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309</v>
      </c>
      <c r="I439" t="s">
        <v>344</v>
      </c>
      <c r="J439" t="s">
        <v>812</v>
      </c>
      <c r="K439" t="s">
        <v>813</v>
      </c>
      <c r="L439" t="s">
        <v>12098</v>
      </c>
    </row>
    <row r="440" spans="1:12" x14ac:dyDescent="0.2">
      <c r="A440" t="s">
        <v>8083</v>
      </c>
      <c r="B440">
        <v>1503929</v>
      </c>
      <c r="C440">
        <v>0</v>
      </c>
      <c r="D440" t="s">
        <v>0</v>
      </c>
      <c r="E440" t="s">
        <v>270</v>
      </c>
      <c r="F440" t="s">
        <v>271</v>
      </c>
      <c r="G440" t="s">
        <v>272</v>
      </c>
      <c r="H440" t="s">
        <v>309</v>
      </c>
      <c r="I440" t="s">
        <v>344</v>
      </c>
      <c r="J440" t="s">
        <v>3888</v>
      </c>
      <c r="K440" t="s">
        <v>3889</v>
      </c>
      <c r="L440" t="s">
        <v>12099</v>
      </c>
    </row>
    <row r="441" spans="1:12" x14ac:dyDescent="0.2">
      <c r="A441" t="s">
        <v>8084</v>
      </c>
      <c r="B441">
        <v>1526550</v>
      </c>
      <c r="C441">
        <v>0</v>
      </c>
      <c r="D441" t="s">
        <v>0</v>
      </c>
      <c r="E441" t="s">
        <v>270</v>
      </c>
      <c r="F441" t="s">
        <v>271</v>
      </c>
      <c r="G441" t="s">
        <v>272</v>
      </c>
      <c r="H441" t="s">
        <v>309</v>
      </c>
      <c r="I441" t="s">
        <v>344</v>
      </c>
      <c r="J441" t="s">
        <v>818</v>
      </c>
      <c r="K441" t="s">
        <v>819</v>
      </c>
      <c r="L441" t="s">
        <v>12100</v>
      </c>
    </row>
    <row r="442" spans="1:12" x14ac:dyDescent="0.2">
      <c r="A442" t="s">
        <v>8084</v>
      </c>
      <c r="B442">
        <v>1526550</v>
      </c>
      <c r="C442">
        <v>0</v>
      </c>
      <c r="D442" t="s">
        <v>0</v>
      </c>
      <c r="E442" t="s">
        <v>270</v>
      </c>
      <c r="F442" t="s">
        <v>271</v>
      </c>
      <c r="G442" t="s">
        <v>272</v>
      </c>
      <c r="H442" t="s">
        <v>309</v>
      </c>
      <c r="I442" t="s">
        <v>344</v>
      </c>
      <c r="J442" t="s">
        <v>818</v>
      </c>
      <c r="K442" t="s">
        <v>819</v>
      </c>
      <c r="L442" t="s">
        <v>12100</v>
      </c>
    </row>
    <row r="443" spans="1:12" x14ac:dyDescent="0.2">
      <c r="A443" t="s">
        <v>8085</v>
      </c>
      <c r="B443">
        <v>1527463</v>
      </c>
      <c r="C443">
        <v>0</v>
      </c>
      <c r="D443" t="s">
        <v>0</v>
      </c>
      <c r="E443" t="s">
        <v>270</v>
      </c>
      <c r="F443" t="s">
        <v>271</v>
      </c>
      <c r="G443" t="s">
        <v>272</v>
      </c>
      <c r="H443" t="s">
        <v>309</v>
      </c>
      <c r="I443" t="s">
        <v>833</v>
      </c>
      <c r="J443" t="s">
        <v>3890</v>
      </c>
      <c r="K443" t="s">
        <v>3891</v>
      </c>
      <c r="L443" t="s">
        <v>12101</v>
      </c>
    </row>
    <row r="444" spans="1:12" x14ac:dyDescent="0.2">
      <c r="A444" t="s">
        <v>7377</v>
      </c>
      <c r="B444">
        <v>1527493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309</v>
      </c>
      <c r="I444" t="s">
        <v>820</v>
      </c>
      <c r="J444" t="s">
        <v>821</v>
      </c>
      <c r="K444" t="s">
        <v>822</v>
      </c>
      <c r="L444" t="s">
        <v>11393</v>
      </c>
    </row>
    <row r="445" spans="1:12" x14ac:dyDescent="0.2">
      <c r="A445" t="s">
        <v>8086</v>
      </c>
      <c r="B445">
        <v>1527512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309</v>
      </c>
      <c r="I445" t="s">
        <v>823</v>
      </c>
      <c r="J445" t="s">
        <v>824</v>
      </c>
      <c r="K445" t="s">
        <v>825</v>
      </c>
      <c r="L445" t="s">
        <v>12102</v>
      </c>
    </row>
    <row r="446" spans="1:12" x14ac:dyDescent="0.2">
      <c r="A446" t="s">
        <v>8087</v>
      </c>
      <c r="B446">
        <v>1527535</v>
      </c>
      <c r="C446">
        <v>0</v>
      </c>
      <c r="D446" t="s">
        <v>0</v>
      </c>
      <c r="E446" t="s">
        <v>270</v>
      </c>
      <c r="F446" t="s">
        <v>271</v>
      </c>
      <c r="G446" t="s">
        <v>272</v>
      </c>
      <c r="H446" t="s">
        <v>309</v>
      </c>
      <c r="I446" t="s">
        <v>2738</v>
      </c>
      <c r="J446" t="s">
        <v>2813</v>
      </c>
      <c r="K446" t="s">
        <v>2814</v>
      </c>
      <c r="L446" t="s">
        <v>12103</v>
      </c>
    </row>
    <row r="447" spans="1:12" x14ac:dyDescent="0.2">
      <c r="A447" t="s">
        <v>8088</v>
      </c>
      <c r="B447">
        <v>1527693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309</v>
      </c>
      <c r="I447" t="s">
        <v>880</v>
      </c>
      <c r="J447" t="s">
        <v>3892</v>
      </c>
      <c r="K447" t="s">
        <v>3893</v>
      </c>
      <c r="L447" t="s">
        <v>12104</v>
      </c>
    </row>
    <row r="448" spans="1:12" x14ac:dyDescent="0.2">
      <c r="A448" t="s">
        <v>8089</v>
      </c>
      <c r="B448">
        <v>1536598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309</v>
      </c>
      <c r="I448" t="s">
        <v>833</v>
      </c>
      <c r="J448" t="s">
        <v>3894</v>
      </c>
      <c r="K448" t="s">
        <v>3895</v>
      </c>
      <c r="L448" t="s">
        <v>12105</v>
      </c>
    </row>
    <row r="449" spans="1:12" x14ac:dyDescent="0.2">
      <c r="A449" t="s">
        <v>7384</v>
      </c>
      <c r="B449">
        <v>1537091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309</v>
      </c>
      <c r="I449" t="s">
        <v>2820</v>
      </c>
      <c r="J449" t="s">
        <v>2821</v>
      </c>
      <c r="K449" t="s">
        <v>2822</v>
      </c>
      <c r="L449" t="s">
        <v>11400</v>
      </c>
    </row>
    <row r="450" spans="1:12" x14ac:dyDescent="0.2">
      <c r="A450" t="s">
        <v>8090</v>
      </c>
      <c r="B450">
        <v>1540098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309</v>
      </c>
      <c r="I450" t="s">
        <v>3896</v>
      </c>
      <c r="J450" t="s">
        <v>3897</v>
      </c>
      <c r="K450" t="s">
        <v>3898</v>
      </c>
      <c r="L450" t="s">
        <v>12106</v>
      </c>
    </row>
    <row r="451" spans="1:12" x14ac:dyDescent="0.2">
      <c r="A451" t="s">
        <v>8091</v>
      </c>
      <c r="B451">
        <v>1541824</v>
      </c>
      <c r="C451">
        <v>0</v>
      </c>
      <c r="D451" t="s">
        <v>0</v>
      </c>
      <c r="E451" t="s">
        <v>270</v>
      </c>
      <c r="F451" t="s">
        <v>271</v>
      </c>
      <c r="G451" t="s">
        <v>272</v>
      </c>
      <c r="H451" t="s">
        <v>309</v>
      </c>
      <c r="I451" t="s">
        <v>2755</v>
      </c>
      <c r="J451" t="s">
        <v>3899</v>
      </c>
      <c r="K451" t="s">
        <v>3900</v>
      </c>
      <c r="L451" t="s">
        <v>12107</v>
      </c>
    </row>
    <row r="452" spans="1:12" x14ac:dyDescent="0.2">
      <c r="A452" t="s">
        <v>6407</v>
      </c>
      <c r="B452">
        <v>1542477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347</v>
      </c>
      <c r="I452" t="s">
        <v>841</v>
      </c>
      <c r="J452" t="s">
        <v>842</v>
      </c>
      <c r="K452" t="s">
        <v>843</v>
      </c>
      <c r="L452" t="s">
        <v>10423</v>
      </c>
    </row>
    <row r="453" spans="1:12" x14ac:dyDescent="0.2">
      <c r="A453" t="s">
        <v>6407</v>
      </c>
      <c r="B453">
        <v>1542477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347</v>
      </c>
      <c r="I453" t="s">
        <v>841</v>
      </c>
      <c r="J453" t="s">
        <v>842</v>
      </c>
      <c r="K453" t="s">
        <v>843</v>
      </c>
      <c r="L453" t="s">
        <v>10423</v>
      </c>
    </row>
    <row r="454" spans="1:12" x14ac:dyDescent="0.2">
      <c r="A454" t="s">
        <v>6407</v>
      </c>
      <c r="B454">
        <v>1542477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347</v>
      </c>
      <c r="I454" t="s">
        <v>841</v>
      </c>
      <c r="J454" t="s">
        <v>842</v>
      </c>
      <c r="K454" t="s">
        <v>843</v>
      </c>
      <c r="L454" t="s">
        <v>10423</v>
      </c>
    </row>
    <row r="455" spans="1:12" x14ac:dyDescent="0.2">
      <c r="A455" t="s">
        <v>6407</v>
      </c>
      <c r="B455">
        <v>1542477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347</v>
      </c>
      <c r="I455" t="s">
        <v>841</v>
      </c>
      <c r="J455" t="s">
        <v>842</v>
      </c>
      <c r="K455" t="s">
        <v>843</v>
      </c>
      <c r="L455" t="s">
        <v>10423</v>
      </c>
    </row>
    <row r="456" spans="1:12" x14ac:dyDescent="0.2">
      <c r="A456" t="s">
        <v>6407</v>
      </c>
      <c r="B456">
        <v>1542477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347</v>
      </c>
      <c r="I456" t="s">
        <v>841</v>
      </c>
      <c r="J456" t="s">
        <v>842</v>
      </c>
      <c r="K456" t="s">
        <v>843</v>
      </c>
      <c r="L456" t="s">
        <v>10423</v>
      </c>
    </row>
    <row r="457" spans="1:12" x14ac:dyDescent="0.2">
      <c r="A457" t="s">
        <v>8092</v>
      </c>
      <c r="B457">
        <v>1548905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1985</v>
      </c>
      <c r="I457" t="s">
        <v>3901</v>
      </c>
      <c r="J457" t="s">
        <v>3902</v>
      </c>
      <c r="K457" t="s">
        <v>3903</v>
      </c>
      <c r="L457" t="s">
        <v>12108</v>
      </c>
    </row>
    <row r="458" spans="1:12" x14ac:dyDescent="0.2">
      <c r="A458" t="s">
        <v>8093</v>
      </c>
      <c r="B458">
        <v>1548912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1985</v>
      </c>
      <c r="I458" t="s">
        <v>3901</v>
      </c>
      <c r="J458" t="s">
        <v>3904</v>
      </c>
      <c r="K458" t="s">
        <v>3905</v>
      </c>
      <c r="L458" t="s">
        <v>12109</v>
      </c>
    </row>
    <row r="459" spans="1:12" x14ac:dyDescent="0.2">
      <c r="A459" t="s">
        <v>8094</v>
      </c>
      <c r="B459">
        <v>1551710</v>
      </c>
      <c r="C459">
        <v>0</v>
      </c>
      <c r="D459" t="s">
        <v>0</v>
      </c>
      <c r="E459" t="s">
        <v>270</v>
      </c>
      <c r="F459" t="s">
        <v>271</v>
      </c>
      <c r="G459" t="s">
        <v>272</v>
      </c>
      <c r="H459" t="s">
        <v>309</v>
      </c>
      <c r="I459" t="s">
        <v>2768</v>
      </c>
      <c r="J459" t="s">
        <v>3906</v>
      </c>
      <c r="K459" t="s">
        <v>3907</v>
      </c>
      <c r="L459" t="s">
        <v>12110</v>
      </c>
    </row>
    <row r="460" spans="1:12" x14ac:dyDescent="0.2">
      <c r="A460" t="s">
        <v>8095</v>
      </c>
      <c r="B460">
        <v>1555208</v>
      </c>
      <c r="C460">
        <v>0</v>
      </c>
      <c r="D460" t="s">
        <v>0</v>
      </c>
      <c r="E460" t="s">
        <v>270</v>
      </c>
      <c r="F460" t="s">
        <v>271</v>
      </c>
      <c r="G460" t="s">
        <v>272</v>
      </c>
      <c r="H460" t="s">
        <v>1934</v>
      </c>
      <c r="I460" t="s">
        <v>3908</v>
      </c>
      <c r="J460" t="s">
        <v>3909</v>
      </c>
      <c r="K460" t="s">
        <v>3910</v>
      </c>
      <c r="L460" t="s">
        <v>12111</v>
      </c>
    </row>
    <row r="461" spans="1:12" x14ac:dyDescent="0.2">
      <c r="A461" t="s">
        <v>8096</v>
      </c>
      <c r="B461">
        <v>1556290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3041</v>
      </c>
      <c r="I461" t="s">
        <v>3911</v>
      </c>
      <c r="J461" t="s">
        <v>3912</v>
      </c>
      <c r="K461" t="s">
        <v>3913</v>
      </c>
      <c r="L461" t="s">
        <v>12112</v>
      </c>
    </row>
    <row r="462" spans="1:12" x14ac:dyDescent="0.2">
      <c r="A462" t="s">
        <v>8097</v>
      </c>
      <c r="B462">
        <v>1566993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309</v>
      </c>
      <c r="I462" t="s">
        <v>2825</v>
      </c>
      <c r="J462" t="s">
        <v>2826</v>
      </c>
      <c r="K462" t="s">
        <v>2827</v>
      </c>
      <c r="L462" t="s">
        <v>12113</v>
      </c>
    </row>
    <row r="463" spans="1:12" x14ac:dyDescent="0.2">
      <c r="A463" t="s">
        <v>8098</v>
      </c>
      <c r="B463">
        <v>1567472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309</v>
      </c>
      <c r="I463" t="s">
        <v>1615</v>
      </c>
      <c r="J463" t="s">
        <v>3914</v>
      </c>
      <c r="K463" t="s">
        <v>3915</v>
      </c>
      <c r="L463" t="s">
        <v>12114</v>
      </c>
    </row>
    <row r="464" spans="1:12" x14ac:dyDescent="0.2">
      <c r="A464" t="s">
        <v>8098</v>
      </c>
      <c r="B464">
        <v>1567472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309</v>
      </c>
      <c r="I464" t="s">
        <v>1615</v>
      </c>
      <c r="J464" t="s">
        <v>3914</v>
      </c>
      <c r="K464" t="s">
        <v>3915</v>
      </c>
      <c r="L464" t="s">
        <v>12114</v>
      </c>
    </row>
    <row r="465" spans="1:12" x14ac:dyDescent="0.2">
      <c r="A465" t="s">
        <v>6414</v>
      </c>
      <c r="B465">
        <v>1586713</v>
      </c>
      <c r="C465">
        <v>0</v>
      </c>
      <c r="D465" t="s">
        <v>0</v>
      </c>
      <c r="E465" t="s">
        <v>95</v>
      </c>
      <c r="F465" t="s">
        <v>303</v>
      </c>
      <c r="G465" t="s">
        <v>304</v>
      </c>
      <c r="H465" t="s">
        <v>305</v>
      </c>
      <c r="I465" t="s">
        <v>377</v>
      </c>
      <c r="J465" t="s">
        <v>859</v>
      </c>
      <c r="K465" t="s">
        <v>860</v>
      </c>
      <c r="L465" t="s">
        <v>10430</v>
      </c>
    </row>
    <row r="466" spans="1:12" x14ac:dyDescent="0.2">
      <c r="A466" t="s">
        <v>8099</v>
      </c>
      <c r="B466">
        <v>1589733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347</v>
      </c>
      <c r="I466" t="s">
        <v>866</v>
      </c>
      <c r="J466" t="s">
        <v>867</v>
      </c>
      <c r="K466" t="s">
        <v>868</v>
      </c>
      <c r="L466" t="s">
        <v>12115</v>
      </c>
    </row>
    <row r="467" spans="1:12" x14ac:dyDescent="0.2">
      <c r="A467" t="s">
        <v>8099</v>
      </c>
      <c r="B467">
        <v>1589733</v>
      </c>
      <c r="C467" t="s">
        <v>10079</v>
      </c>
      <c r="D467" t="s">
        <v>0</v>
      </c>
      <c r="E467" t="s">
        <v>270</v>
      </c>
      <c r="F467" t="s">
        <v>271</v>
      </c>
      <c r="G467" t="s">
        <v>272</v>
      </c>
      <c r="H467" t="s">
        <v>347</v>
      </c>
      <c r="I467" t="s">
        <v>866</v>
      </c>
      <c r="J467" t="s">
        <v>867</v>
      </c>
      <c r="K467" t="s">
        <v>868</v>
      </c>
      <c r="L467" t="s">
        <v>12115</v>
      </c>
    </row>
    <row r="468" spans="1:12" x14ac:dyDescent="0.2">
      <c r="A468" t="s">
        <v>8099</v>
      </c>
      <c r="B468">
        <v>1589733</v>
      </c>
      <c r="C468" t="s">
        <v>10079</v>
      </c>
      <c r="D468" t="s">
        <v>0</v>
      </c>
      <c r="E468" t="s">
        <v>270</v>
      </c>
      <c r="F468" t="s">
        <v>271</v>
      </c>
      <c r="G468" t="s">
        <v>272</v>
      </c>
      <c r="H468" t="s">
        <v>347</v>
      </c>
      <c r="I468" t="s">
        <v>866</v>
      </c>
      <c r="J468" t="s">
        <v>867</v>
      </c>
      <c r="K468" t="s">
        <v>868</v>
      </c>
      <c r="L468" t="s">
        <v>12115</v>
      </c>
    </row>
    <row r="469" spans="1:12" x14ac:dyDescent="0.2">
      <c r="A469" t="s">
        <v>8100</v>
      </c>
      <c r="B469">
        <v>1589751</v>
      </c>
      <c r="C469" t="s">
        <v>10079</v>
      </c>
      <c r="D469" t="s">
        <v>0</v>
      </c>
      <c r="E469" t="s">
        <v>270</v>
      </c>
      <c r="F469" t="s">
        <v>271</v>
      </c>
      <c r="G469" t="s">
        <v>272</v>
      </c>
      <c r="H469" t="s">
        <v>309</v>
      </c>
      <c r="I469" t="s">
        <v>2830</v>
      </c>
      <c r="J469" t="s">
        <v>2831</v>
      </c>
      <c r="K469" t="s">
        <v>2832</v>
      </c>
      <c r="L469" t="s">
        <v>12116</v>
      </c>
    </row>
    <row r="470" spans="1:12" x14ac:dyDescent="0.2">
      <c r="A470" t="s">
        <v>8101</v>
      </c>
      <c r="B470">
        <v>1590550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869</v>
      </c>
      <c r="J470" t="s">
        <v>870</v>
      </c>
      <c r="K470" t="s">
        <v>871</v>
      </c>
      <c r="L470" t="s">
        <v>12117</v>
      </c>
    </row>
    <row r="471" spans="1:12" x14ac:dyDescent="0.2">
      <c r="A471" t="s">
        <v>6419</v>
      </c>
      <c r="B471">
        <v>1605721</v>
      </c>
      <c r="C471">
        <v>0</v>
      </c>
      <c r="D471" t="s">
        <v>0</v>
      </c>
      <c r="E471" t="s">
        <v>1</v>
      </c>
      <c r="F471" t="s">
        <v>36</v>
      </c>
      <c r="G471" t="s">
        <v>37</v>
      </c>
      <c r="H471" t="s">
        <v>38</v>
      </c>
      <c r="I471" t="s">
        <v>740</v>
      </c>
      <c r="J471" t="s">
        <v>872</v>
      </c>
      <c r="K471" t="s">
        <v>873</v>
      </c>
      <c r="L471" t="s">
        <v>10435</v>
      </c>
    </row>
    <row r="472" spans="1:12" x14ac:dyDescent="0.2">
      <c r="A472" t="s">
        <v>6419</v>
      </c>
      <c r="B472">
        <v>1605721</v>
      </c>
      <c r="C472">
        <v>0</v>
      </c>
      <c r="D472" t="s">
        <v>0</v>
      </c>
      <c r="E472" t="s">
        <v>1</v>
      </c>
      <c r="F472" t="s">
        <v>36</v>
      </c>
      <c r="G472" t="s">
        <v>37</v>
      </c>
      <c r="H472" t="s">
        <v>38</v>
      </c>
      <c r="I472" t="s">
        <v>740</v>
      </c>
      <c r="J472" t="s">
        <v>872</v>
      </c>
      <c r="K472" t="s">
        <v>873</v>
      </c>
      <c r="L472" t="s">
        <v>10435</v>
      </c>
    </row>
    <row r="473" spans="1:12" x14ac:dyDescent="0.2">
      <c r="A473" t="s">
        <v>8102</v>
      </c>
      <c r="B473">
        <v>1610828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309</v>
      </c>
      <c r="I473" t="s">
        <v>3896</v>
      </c>
      <c r="J473" t="s">
        <v>3916</v>
      </c>
      <c r="K473" t="s">
        <v>3917</v>
      </c>
      <c r="L473" t="s">
        <v>12118</v>
      </c>
    </row>
    <row r="474" spans="1:12" x14ac:dyDescent="0.2">
      <c r="A474" t="s">
        <v>8103</v>
      </c>
      <c r="B474">
        <v>1622114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1985</v>
      </c>
      <c r="I474" t="s">
        <v>3901</v>
      </c>
      <c r="J474" t="s">
        <v>3918</v>
      </c>
      <c r="K474" t="s">
        <v>3919</v>
      </c>
      <c r="L474" t="s">
        <v>12119</v>
      </c>
    </row>
    <row r="475" spans="1:12" x14ac:dyDescent="0.2">
      <c r="A475" t="s">
        <v>7394</v>
      </c>
      <c r="B475">
        <v>1622116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1243</v>
      </c>
      <c r="I475" t="s">
        <v>2833</v>
      </c>
      <c r="J475" t="s">
        <v>2834</v>
      </c>
      <c r="K475" t="s">
        <v>2835</v>
      </c>
      <c r="L475" t="s">
        <v>11410</v>
      </c>
    </row>
    <row r="476" spans="1:12" x14ac:dyDescent="0.2">
      <c r="A476" t="s">
        <v>8104</v>
      </c>
      <c r="B476">
        <v>1622234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2116</v>
      </c>
      <c r="I476" t="s">
        <v>3920</v>
      </c>
      <c r="J476" t="s">
        <v>3921</v>
      </c>
      <c r="K476" t="s">
        <v>3922</v>
      </c>
      <c r="L476" t="s">
        <v>12120</v>
      </c>
    </row>
    <row r="477" spans="1:12" x14ac:dyDescent="0.2">
      <c r="A477" t="s">
        <v>8105</v>
      </c>
      <c r="B477">
        <v>1636201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745</v>
      </c>
      <c r="I477" t="s">
        <v>3923</v>
      </c>
      <c r="J477" t="s">
        <v>3924</v>
      </c>
      <c r="K477" t="s">
        <v>3925</v>
      </c>
      <c r="L477" t="s">
        <v>12121</v>
      </c>
    </row>
    <row r="478" spans="1:12" x14ac:dyDescent="0.2">
      <c r="A478" t="s">
        <v>8106</v>
      </c>
      <c r="B478">
        <v>1636270</v>
      </c>
      <c r="C478">
        <v>0</v>
      </c>
      <c r="D478" t="s">
        <v>0</v>
      </c>
      <c r="E478" t="s">
        <v>270</v>
      </c>
      <c r="F478" t="s">
        <v>271</v>
      </c>
      <c r="G478" t="s">
        <v>272</v>
      </c>
      <c r="H478" t="s">
        <v>309</v>
      </c>
      <c r="I478" t="s">
        <v>344</v>
      </c>
      <c r="J478" t="s">
        <v>2179</v>
      </c>
      <c r="K478" t="s">
        <v>2180</v>
      </c>
      <c r="L478" t="s">
        <v>12122</v>
      </c>
    </row>
    <row r="479" spans="1:12" x14ac:dyDescent="0.2">
      <c r="A479" t="s">
        <v>8106</v>
      </c>
      <c r="B479">
        <v>1636270</v>
      </c>
      <c r="C479">
        <v>0</v>
      </c>
      <c r="D479" t="s">
        <v>0</v>
      </c>
      <c r="E479" t="s">
        <v>270</v>
      </c>
      <c r="F479" t="s">
        <v>271</v>
      </c>
      <c r="G479" t="s">
        <v>272</v>
      </c>
      <c r="H479" t="s">
        <v>309</v>
      </c>
      <c r="I479" t="s">
        <v>344</v>
      </c>
      <c r="J479" t="s">
        <v>2179</v>
      </c>
      <c r="K479" t="s">
        <v>2180</v>
      </c>
      <c r="L479" t="s">
        <v>12122</v>
      </c>
    </row>
    <row r="480" spans="1:12" x14ac:dyDescent="0.2">
      <c r="A480" t="s">
        <v>7050</v>
      </c>
      <c r="B480">
        <v>1636271</v>
      </c>
      <c r="C480">
        <v>0</v>
      </c>
      <c r="D480" t="s">
        <v>0</v>
      </c>
      <c r="E480" t="s">
        <v>270</v>
      </c>
      <c r="F480" t="s">
        <v>271</v>
      </c>
      <c r="G480" t="s">
        <v>272</v>
      </c>
      <c r="H480" t="s">
        <v>309</v>
      </c>
      <c r="I480" t="s">
        <v>344</v>
      </c>
      <c r="J480" t="s">
        <v>2181</v>
      </c>
      <c r="K480" t="s">
        <v>2182</v>
      </c>
      <c r="L480" t="s">
        <v>11066</v>
      </c>
    </row>
    <row r="481" spans="1:12" x14ac:dyDescent="0.2">
      <c r="A481" t="s">
        <v>8107</v>
      </c>
      <c r="B481">
        <v>1636545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309</v>
      </c>
      <c r="I481" t="s">
        <v>3926</v>
      </c>
      <c r="J481" t="s">
        <v>3927</v>
      </c>
      <c r="K481" t="s">
        <v>3928</v>
      </c>
      <c r="L481" t="s">
        <v>12123</v>
      </c>
    </row>
    <row r="482" spans="1:12" x14ac:dyDescent="0.2">
      <c r="A482" t="s">
        <v>8108</v>
      </c>
      <c r="B482">
        <v>1636546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309</v>
      </c>
      <c r="I482" t="s">
        <v>3926</v>
      </c>
      <c r="J482" t="s">
        <v>3929</v>
      </c>
      <c r="K482" t="s">
        <v>3930</v>
      </c>
      <c r="L482" t="s">
        <v>12124</v>
      </c>
    </row>
    <row r="483" spans="1:12" x14ac:dyDescent="0.2">
      <c r="A483" t="s">
        <v>8109</v>
      </c>
      <c r="B483">
        <v>1636547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309</v>
      </c>
      <c r="I483" t="s">
        <v>3926</v>
      </c>
      <c r="J483" t="s">
        <v>3929</v>
      </c>
      <c r="K483" t="s">
        <v>3930</v>
      </c>
      <c r="L483" t="s">
        <v>12125</v>
      </c>
    </row>
    <row r="484" spans="1:12" x14ac:dyDescent="0.2">
      <c r="A484" t="s">
        <v>8110</v>
      </c>
      <c r="B484">
        <v>1636724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309</v>
      </c>
      <c r="I484" t="s">
        <v>880</v>
      </c>
      <c r="J484" t="s">
        <v>3931</v>
      </c>
      <c r="K484" t="s">
        <v>3932</v>
      </c>
      <c r="L484" t="s">
        <v>12126</v>
      </c>
    </row>
    <row r="485" spans="1:12" x14ac:dyDescent="0.2">
      <c r="A485" t="s">
        <v>6426</v>
      </c>
      <c r="B485">
        <v>1643326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309</v>
      </c>
      <c r="I485" t="s">
        <v>889</v>
      </c>
      <c r="J485" t="s">
        <v>890</v>
      </c>
      <c r="K485" t="s">
        <v>891</v>
      </c>
      <c r="L485" t="s">
        <v>10442</v>
      </c>
    </row>
    <row r="486" spans="1:12" x14ac:dyDescent="0.2">
      <c r="A486" t="s">
        <v>8111</v>
      </c>
      <c r="B486">
        <v>1647282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309</v>
      </c>
      <c r="I486" t="s">
        <v>3519</v>
      </c>
      <c r="J486" t="s">
        <v>3520</v>
      </c>
      <c r="K486" t="s">
        <v>3521</v>
      </c>
      <c r="L486" t="s">
        <v>12127</v>
      </c>
    </row>
    <row r="487" spans="1:12" x14ac:dyDescent="0.2">
      <c r="A487" t="s">
        <v>8111</v>
      </c>
      <c r="B487">
        <v>1647282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309</v>
      </c>
      <c r="I487" t="s">
        <v>3519</v>
      </c>
      <c r="J487" t="s">
        <v>3520</v>
      </c>
      <c r="K487" t="s">
        <v>3521</v>
      </c>
      <c r="L487" t="s">
        <v>12127</v>
      </c>
    </row>
    <row r="488" spans="1:12" x14ac:dyDescent="0.2">
      <c r="A488" t="s">
        <v>8112</v>
      </c>
      <c r="B488">
        <v>1647284</v>
      </c>
      <c r="C488" t="s">
        <v>10079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3933</v>
      </c>
      <c r="J488" t="s">
        <v>3934</v>
      </c>
      <c r="K488" t="s">
        <v>3935</v>
      </c>
      <c r="L488" t="s">
        <v>12128</v>
      </c>
    </row>
    <row r="489" spans="1:12" x14ac:dyDescent="0.2">
      <c r="A489" t="s">
        <v>8113</v>
      </c>
      <c r="B489">
        <v>1647308</v>
      </c>
      <c r="C489">
        <v>0</v>
      </c>
      <c r="D489" t="s">
        <v>0</v>
      </c>
      <c r="E489" t="s">
        <v>270</v>
      </c>
      <c r="F489" t="s">
        <v>271</v>
      </c>
      <c r="G489" t="s">
        <v>272</v>
      </c>
      <c r="H489" t="s">
        <v>309</v>
      </c>
      <c r="I489" t="s">
        <v>2768</v>
      </c>
      <c r="J489" t="s">
        <v>3936</v>
      </c>
      <c r="K489" t="s">
        <v>3937</v>
      </c>
      <c r="L489" t="s">
        <v>12129</v>
      </c>
    </row>
    <row r="490" spans="1:12" x14ac:dyDescent="0.2">
      <c r="A490" t="s">
        <v>8114</v>
      </c>
      <c r="B490">
        <v>1647311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309</v>
      </c>
      <c r="I490" t="s">
        <v>2096</v>
      </c>
      <c r="J490" t="s">
        <v>2660</v>
      </c>
      <c r="K490" t="s">
        <v>2661</v>
      </c>
      <c r="L490" t="s">
        <v>12130</v>
      </c>
    </row>
    <row r="491" spans="1:12" x14ac:dyDescent="0.2">
      <c r="A491" t="s">
        <v>8115</v>
      </c>
      <c r="B491">
        <v>1647463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309</v>
      </c>
      <c r="I491" t="s">
        <v>2183</v>
      </c>
      <c r="J491" t="s">
        <v>2184</v>
      </c>
      <c r="K491" t="s">
        <v>2185</v>
      </c>
      <c r="L491" t="s">
        <v>12131</v>
      </c>
    </row>
    <row r="492" spans="1:12" x14ac:dyDescent="0.2">
      <c r="A492" t="s">
        <v>6430</v>
      </c>
      <c r="B492">
        <v>1647465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745</v>
      </c>
      <c r="I492" t="s">
        <v>900</v>
      </c>
      <c r="J492" t="s">
        <v>901</v>
      </c>
      <c r="K492" t="s">
        <v>902</v>
      </c>
      <c r="L492" t="s">
        <v>10446</v>
      </c>
    </row>
    <row r="493" spans="1:12" x14ac:dyDescent="0.2">
      <c r="A493" t="s">
        <v>6431</v>
      </c>
      <c r="B493">
        <v>1647466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745</v>
      </c>
      <c r="I493" t="s">
        <v>900</v>
      </c>
      <c r="J493" t="s">
        <v>901</v>
      </c>
      <c r="K493" t="s">
        <v>902</v>
      </c>
      <c r="L493" t="s">
        <v>10447</v>
      </c>
    </row>
    <row r="494" spans="1:12" x14ac:dyDescent="0.2">
      <c r="A494" t="s">
        <v>8116</v>
      </c>
      <c r="B494">
        <v>1654891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445</v>
      </c>
      <c r="I494" t="s">
        <v>446</v>
      </c>
      <c r="J494" t="s">
        <v>3938</v>
      </c>
      <c r="K494" t="s">
        <v>3939</v>
      </c>
      <c r="L494" t="s">
        <v>12132</v>
      </c>
    </row>
    <row r="495" spans="1:12" x14ac:dyDescent="0.2">
      <c r="A495" t="s">
        <v>8116</v>
      </c>
      <c r="B495">
        <v>1654891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445</v>
      </c>
      <c r="I495" t="s">
        <v>446</v>
      </c>
      <c r="J495" t="s">
        <v>3938</v>
      </c>
      <c r="K495" t="s">
        <v>3939</v>
      </c>
      <c r="L495" t="s">
        <v>12132</v>
      </c>
    </row>
    <row r="496" spans="1:12" x14ac:dyDescent="0.2">
      <c r="A496" t="s">
        <v>8117</v>
      </c>
      <c r="B496">
        <v>1662331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309</v>
      </c>
      <c r="I496" t="s">
        <v>3940</v>
      </c>
      <c r="J496" t="s">
        <v>3941</v>
      </c>
      <c r="K496" t="s">
        <v>3942</v>
      </c>
      <c r="L496" t="s">
        <v>12133</v>
      </c>
    </row>
    <row r="497" spans="1:12" x14ac:dyDescent="0.2">
      <c r="A497" t="s">
        <v>8118</v>
      </c>
      <c r="B497">
        <v>1673877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309</v>
      </c>
      <c r="I497" t="s">
        <v>3818</v>
      </c>
      <c r="J497" t="s">
        <v>3943</v>
      </c>
      <c r="K497" t="s">
        <v>3944</v>
      </c>
      <c r="L497" t="s">
        <v>12134</v>
      </c>
    </row>
    <row r="498" spans="1:12" x14ac:dyDescent="0.2">
      <c r="A498" t="s">
        <v>8119</v>
      </c>
      <c r="B498">
        <v>1675548</v>
      </c>
      <c r="C498">
        <v>0</v>
      </c>
      <c r="D498" t="s">
        <v>0</v>
      </c>
      <c r="E498" t="s">
        <v>270</v>
      </c>
      <c r="F498" t="s">
        <v>271</v>
      </c>
      <c r="G498" t="s">
        <v>272</v>
      </c>
      <c r="H498" t="s">
        <v>309</v>
      </c>
      <c r="I498" t="s">
        <v>2768</v>
      </c>
      <c r="J498" t="s">
        <v>3945</v>
      </c>
      <c r="K498" t="s">
        <v>3946</v>
      </c>
      <c r="L498" t="s">
        <v>12135</v>
      </c>
    </row>
    <row r="499" spans="1:12" x14ac:dyDescent="0.2">
      <c r="A499" t="s">
        <v>7055</v>
      </c>
      <c r="B499">
        <v>1675549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309</v>
      </c>
      <c r="I499" t="s">
        <v>833</v>
      </c>
      <c r="J499" t="s">
        <v>2193</v>
      </c>
      <c r="K499" t="s">
        <v>2194</v>
      </c>
      <c r="L499" t="s">
        <v>11071</v>
      </c>
    </row>
    <row r="500" spans="1:12" x14ac:dyDescent="0.2">
      <c r="A500" t="s">
        <v>7056</v>
      </c>
      <c r="B500">
        <v>1675555</v>
      </c>
      <c r="C500">
        <v>0</v>
      </c>
      <c r="D500" t="s">
        <v>0</v>
      </c>
      <c r="E500" t="s">
        <v>270</v>
      </c>
      <c r="F500" t="s">
        <v>271</v>
      </c>
      <c r="G500" t="s">
        <v>272</v>
      </c>
      <c r="H500" t="s">
        <v>309</v>
      </c>
      <c r="I500" t="s">
        <v>833</v>
      </c>
      <c r="J500" t="s">
        <v>2195</v>
      </c>
      <c r="K500" t="s">
        <v>2196</v>
      </c>
      <c r="L500" t="s">
        <v>11072</v>
      </c>
    </row>
    <row r="501" spans="1:12" x14ac:dyDescent="0.2">
      <c r="A501" t="s">
        <v>8120</v>
      </c>
      <c r="B501">
        <v>1675600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309</v>
      </c>
      <c r="I501" t="s">
        <v>3947</v>
      </c>
      <c r="J501" t="s">
        <v>3948</v>
      </c>
      <c r="K501" t="s">
        <v>3949</v>
      </c>
      <c r="L501" t="s">
        <v>12136</v>
      </c>
    </row>
    <row r="502" spans="1:12" x14ac:dyDescent="0.2">
      <c r="A502" t="s">
        <v>8121</v>
      </c>
      <c r="B502">
        <v>1679524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309</v>
      </c>
      <c r="I502" t="s">
        <v>2096</v>
      </c>
      <c r="J502" t="s">
        <v>2660</v>
      </c>
      <c r="K502" t="s">
        <v>2661</v>
      </c>
      <c r="L502" t="s">
        <v>12137</v>
      </c>
    </row>
    <row r="503" spans="1:12" x14ac:dyDescent="0.2">
      <c r="A503" t="s">
        <v>7408</v>
      </c>
      <c r="B503">
        <v>1698357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309</v>
      </c>
      <c r="I503" t="s">
        <v>833</v>
      </c>
      <c r="J503" t="s">
        <v>2856</v>
      </c>
      <c r="K503" t="s">
        <v>2857</v>
      </c>
      <c r="L503" t="s">
        <v>11424</v>
      </c>
    </row>
    <row r="504" spans="1:12" x14ac:dyDescent="0.2">
      <c r="A504" t="s">
        <v>8122</v>
      </c>
      <c r="B504">
        <v>1698358</v>
      </c>
      <c r="C504" t="s">
        <v>10079</v>
      </c>
      <c r="D504" t="s">
        <v>0</v>
      </c>
      <c r="E504" t="s">
        <v>270</v>
      </c>
      <c r="F504" t="s">
        <v>271</v>
      </c>
      <c r="G504" t="s">
        <v>272</v>
      </c>
      <c r="H504" t="s">
        <v>309</v>
      </c>
      <c r="I504" t="s">
        <v>1615</v>
      </c>
      <c r="J504" t="s">
        <v>2858</v>
      </c>
      <c r="K504" t="s">
        <v>2859</v>
      </c>
      <c r="L504" t="s">
        <v>12138</v>
      </c>
    </row>
    <row r="505" spans="1:12" x14ac:dyDescent="0.2">
      <c r="A505" t="s">
        <v>8123</v>
      </c>
      <c r="B505">
        <v>1698366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309</v>
      </c>
      <c r="I505" t="s">
        <v>3950</v>
      </c>
      <c r="J505" t="s">
        <v>3951</v>
      </c>
      <c r="K505" t="s">
        <v>3952</v>
      </c>
      <c r="L505" t="s">
        <v>12139</v>
      </c>
    </row>
    <row r="506" spans="1:12" x14ac:dyDescent="0.2">
      <c r="A506" t="s">
        <v>8124</v>
      </c>
      <c r="B506">
        <v>1698420</v>
      </c>
      <c r="C506">
        <v>0</v>
      </c>
      <c r="D506" t="s">
        <v>0</v>
      </c>
      <c r="E506" t="s">
        <v>270</v>
      </c>
      <c r="F506" t="s">
        <v>271</v>
      </c>
      <c r="G506" t="s">
        <v>272</v>
      </c>
      <c r="H506" t="s">
        <v>309</v>
      </c>
      <c r="I506" t="s">
        <v>2768</v>
      </c>
      <c r="J506" t="s">
        <v>3953</v>
      </c>
      <c r="K506" t="s">
        <v>3954</v>
      </c>
      <c r="L506" t="s">
        <v>12140</v>
      </c>
    </row>
    <row r="507" spans="1:12" x14ac:dyDescent="0.2">
      <c r="A507" t="s">
        <v>8125</v>
      </c>
      <c r="B507">
        <v>1698441</v>
      </c>
      <c r="C507">
        <v>0</v>
      </c>
      <c r="D507" t="s">
        <v>0</v>
      </c>
      <c r="E507" t="s">
        <v>270</v>
      </c>
      <c r="F507" t="s">
        <v>271</v>
      </c>
      <c r="G507" t="s">
        <v>272</v>
      </c>
      <c r="H507" t="s">
        <v>309</v>
      </c>
      <c r="I507" t="s">
        <v>2768</v>
      </c>
      <c r="J507" t="s">
        <v>3955</v>
      </c>
      <c r="K507" t="s">
        <v>3956</v>
      </c>
      <c r="L507" t="s">
        <v>12141</v>
      </c>
    </row>
    <row r="508" spans="1:12" x14ac:dyDescent="0.2">
      <c r="A508" t="s">
        <v>8126</v>
      </c>
      <c r="B508">
        <v>1698713</v>
      </c>
      <c r="C508">
        <v>0</v>
      </c>
      <c r="D508" t="s">
        <v>0</v>
      </c>
      <c r="E508" t="s">
        <v>270</v>
      </c>
      <c r="F508" t="s">
        <v>271</v>
      </c>
      <c r="G508" t="s">
        <v>272</v>
      </c>
      <c r="H508" t="s">
        <v>309</v>
      </c>
      <c r="I508" t="s">
        <v>833</v>
      </c>
      <c r="J508" t="s">
        <v>3529</v>
      </c>
      <c r="K508" t="s">
        <v>3530</v>
      </c>
      <c r="L508" t="s">
        <v>12142</v>
      </c>
    </row>
    <row r="509" spans="1:12" x14ac:dyDescent="0.2">
      <c r="A509" t="s">
        <v>8126</v>
      </c>
      <c r="B509">
        <v>1698713</v>
      </c>
      <c r="C509">
        <v>0</v>
      </c>
      <c r="D509" t="s">
        <v>0</v>
      </c>
      <c r="E509" t="s">
        <v>270</v>
      </c>
      <c r="F509" t="s">
        <v>271</v>
      </c>
      <c r="G509" t="s">
        <v>272</v>
      </c>
      <c r="H509" t="s">
        <v>309</v>
      </c>
      <c r="I509" t="s">
        <v>833</v>
      </c>
      <c r="J509" t="s">
        <v>3529</v>
      </c>
      <c r="K509" t="s">
        <v>3530</v>
      </c>
      <c r="L509" t="s">
        <v>12142</v>
      </c>
    </row>
    <row r="510" spans="1:12" x14ac:dyDescent="0.2">
      <c r="A510" t="s">
        <v>7413</v>
      </c>
      <c r="B510">
        <v>1698715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309</v>
      </c>
      <c r="I510" t="s">
        <v>833</v>
      </c>
      <c r="J510" t="s">
        <v>2866</v>
      </c>
      <c r="K510" t="s">
        <v>2867</v>
      </c>
      <c r="L510" t="s">
        <v>11429</v>
      </c>
    </row>
    <row r="511" spans="1:12" x14ac:dyDescent="0.2">
      <c r="A511" t="s">
        <v>8127</v>
      </c>
      <c r="B511">
        <v>1701809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384</v>
      </c>
      <c r="I511" t="s">
        <v>3957</v>
      </c>
      <c r="J511" t="s">
        <v>3958</v>
      </c>
      <c r="K511" t="s">
        <v>3959</v>
      </c>
      <c r="L511" t="s">
        <v>12143</v>
      </c>
    </row>
    <row r="512" spans="1:12" x14ac:dyDescent="0.2">
      <c r="A512" t="s">
        <v>8128</v>
      </c>
      <c r="B512">
        <v>1720493</v>
      </c>
      <c r="C512">
        <v>0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3896</v>
      </c>
      <c r="J512" t="s">
        <v>3960</v>
      </c>
      <c r="K512" t="s">
        <v>3961</v>
      </c>
      <c r="L512" t="s">
        <v>12144</v>
      </c>
    </row>
    <row r="513" spans="1:12" x14ac:dyDescent="0.2">
      <c r="A513" t="s">
        <v>6453</v>
      </c>
      <c r="B513">
        <v>1720526</v>
      </c>
      <c r="C513">
        <v>0</v>
      </c>
      <c r="D513" t="s">
        <v>0</v>
      </c>
      <c r="E513" t="s">
        <v>95</v>
      </c>
      <c r="F513" t="s">
        <v>303</v>
      </c>
      <c r="G513" t="s">
        <v>321</v>
      </c>
      <c r="H513" t="s">
        <v>491</v>
      </c>
      <c r="I513" t="s">
        <v>492</v>
      </c>
      <c r="J513" t="s">
        <v>943</v>
      </c>
      <c r="K513" t="s">
        <v>944</v>
      </c>
      <c r="L513" t="s">
        <v>10469</v>
      </c>
    </row>
    <row r="514" spans="1:12" x14ac:dyDescent="0.2">
      <c r="A514" t="s">
        <v>8129</v>
      </c>
      <c r="B514">
        <v>1743016</v>
      </c>
      <c r="C514">
        <v>0</v>
      </c>
      <c r="D514" t="s">
        <v>0</v>
      </c>
      <c r="E514" t="s">
        <v>270</v>
      </c>
      <c r="F514" t="s">
        <v>271</v>
      </c>
      <c r="G514" t="s">
        <v>272</v>
      </c>
      <c r="H514" t="s">
        <v>309</v>
      </c>
      <c r="I514" t="s">
        <v>2574</v>
      </c>
      <c r="J514" t="s">
        <v>3962</v>
      </c>
      <c r="K514" t="s">
        <v>3963</v>
      </c>
      <c r="L514" t="s">
        <v>12145</v>
      </c>
    </row>
    <row r="515" spans="1:12" x14ac:dyDescent="0.2">
      <c r="A515" t="s">
        <v>8130</v>
      </c>
      <c r="B515">
        <v>1772305</v>
      </c>
      <c r="C515" t="s">
        <v>10079</v>
      </c>
      <c r="D515" t="s">
        <v>0</v>
      </c>
      <c r="E515" t="s">
        <v>270</v>
      </c>
      <c r="F515" t="s">
        <v>271</v>
      </c>
      <c r="G515" t="s">
        <v>272</v>
      </c>
      <c r="H515" t="s">
        <v>309</v>
      </c>
      <c r="I515" t="s">
        <v>3964</v>
      </c>
      <c r="J515" t="s">
        <v>3965</v>
      </c>
      <c r="K515" t="s">
        <v>3966</v>
      </c>
      <c r="L515" t="s">
        <v>12146</v>
      </c>
    </row>
    <row r="516" spans="1:12" x14ac:dyDescent="0.2">
      <c r="A516" t="s">
        <v>8131</v>
      </c>
      <c r="B516">
        <v>1772307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309</v>
      </c>
      <c r="I516" t="s">
        <v>2877</v>
      </c>
      <c r="J516" t="s">
        <v>3967</v>
      </c>
      <c r="K516" t="s">
        <v>3968</v>
      </c>
      <c r="L516" t="s">
        <v>12147</v>
      </c>
    </row>
    <row r="517" spans="1:12" x14ac:dyDescent="0.2">
      <c r="A517" t="s">
        <v>8132</v>
      </c>
      <c r="B517">
        <v>1772314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309</v>
      </c>
      <c r="I517" t="s">
        <v>3964</v>
      </c>
      <c r="J517" t="s">
        <v>3969</v>
      </c>
      <c r="K517" t="s">
        <v>3970</v>
      </c>
      <c r="L517" t="s">
        <v>12148</v>
      </c>
    </row>
    <row r="518" spans="1:12" x14ac:dyDescent="0.2">
      <c r="A518" t="s">
        <v>8133</v>
      </c>
      <c r="B518">
        <v>1772319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309</v>
      </c>
      <c r="I518" t="s">
        <v>3971</v>
      </c>
      <c r="J518" t="s">
        <v>3972</v>
      </c>
      <c r="K518" t="s">
        <v>3973</v>
      </c>
      <c r="L518" t="s">
        <v>12149</v>
      </c>
    </row>
    <row r="519" spans="1:12" x14ac:dyDescent="0.2">
      <c r="A519" t="s">
        <v>8134</v>
      </c>
      <c r="B519">
        <v>1772326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309</v>
      </c>
      <c r="I519" t="s">
        <v>3974</v>
      </c>
      <c r="J519" t="s">
        <v>3975</v>
      </c>
      <c r="K519" t="s">
        <v>3976</v>
      </c>
      <c r="L519" t="s">
        <v>12150</v>
      </c>
    </row>
    <row r="520" spans="1:12" x14ac:dyDescent="0.2">
      <c r="A520" t="s">
        <v>8135</v>
      </c>
      <c r="B520">
        <v>1772327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309</v>
      </c>
      <c r="I520" t="s">
        <v>2877</v>
      </c>
      <c r="J520" t="s">
        <v>2878</v>
      </c>
      <c r="K520" t="s">
        <v>2879</v>
      </c>
      <c r="L520" t="s">
        <v>12151</v>
      </c>
    </row>
    <row r="521" spans="1:12" x14ac:dyDescent="0.2">
      <c r="A521" t="s">
        <v>8136</v>
      </c>
      <c r="B521">
        <v>1772332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309</v>
      </c>
      <c r="I521" t="s">
        <v>2882</v>
      </c>
      <c r="J521" t="s">
        <v>2883</v>
      </c>
      <c r="K521" t="s">
        <v>2884</v>
      </c>
      <c r="L521" t="s">
        <v>12152</v>
      </c>
    </row>
    <row r="522" spans="1:12" x14ac:dyDescent="0.2">
      <c r="A522" t="s">
        <v>8137</v>
      </c>
      <c r="B522">
        <v>1777052</v>
      </c>
      <c r="C522">
        <v>0</v>
      </c>
      <c r="D522" t="s">
        <v>0</v>
      </c>
      <c r="E522" t="s">
        <v>270</v>
      </c>
      <c r="F522" t="s">
        <v>271</v>
      </c>
      <c r="G522" t="s">
        <v>272</v>
      </c>
      <c r="H522" t="s">
        <v>309</v>
      </c>
      <c r="I522" t="s">
        <v>344</v>
      </c>
      <c r="J522" t="s">
        <v>1970</v>
      </c>
      <c r="K522" t="s">
        <v>1971</v>
      </c>
      <c r="L522" t="s">
        <v>12153</v>
      </c>
    </row>
    <row r="523" spans="1:12" x14ac:dyDescent="0.2">
      <c r="A523" t="s">
        <v>8138</v>
      </c>
      <c r="B523">
        <v>1777064</v>
      </c>
      <c r="C523">
        <v>0</v>
      </c>
      <c r="D523" t="s">
        <v>0</v>
      </c>
      <c r="E523" t="s">
        <v>270</v>
      </c>
      <c r="F523" t="s">
        <v>271</v>
      </c>
      <c r="G523" t="s">
        <v>272</v>
      </c>
      <c r="H523" t="s">
        <v>309</v>
      </c>
      <c r="I523" t="s">
        <v>344</v>
      </c>
      <c r="J523" t="s">
        <v>1972</v>
      </c>
      <c r="K523" t="s">
        <v>1973</v>
      </c>
      <c r="L523" t="s">
        <v>12154</v>
      </c>
    </row>
    <row r="524" spans="1:12" x14ac:dyDescent="0.2">
      <c r="A524" t="s">
        <v>8139</v>
      </c>
      <c r="B524">
        <v>1796994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2877</v>
      </c>
      <c r="J524" t="s">
        <v>3977</v>
      </c>
      <c r="K524" t="s">
        <v>3978</v>
      </c>
      <c r="L524" t="s">
        <v>12155</v>
      </c>
    </row>
    <row r="525" spans="1:12" x14ac:dyDescent="0.2">
      <c r="A525" t="s">
        <v>6457</v>
      </c>
      <c r="B525">
        <v>1805457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952</v>
      </c>
      <c r="J525" t="s">
        <v>953</v>
      </c>
      <c r="K525" t="s">
        <v>954</v>
      </c>
      <c r="L525" t="s">
        <v>10473</v>
      </c>
    </row>
    <row r="526" spans="1:12" x14ac:dyDescent="0.2">
      <c r="A526" t="s">
        <v>6458</v>
      </c>
      <c r="B526">
        <v>1813599</v>
      </c>
      <c r="C526">
        <v>0</v>
      </c>
      <c r="D526" t="s">
        <v>0</v>
      </c>
      <c r="E526" t="s">
        <v>95</v>
      </c>
      <c r="F526" t="s">
        <v>303</v>
      </c>
      <c r="G526" t="s">
        <v>321</v>
      </c>
      <c r="H526" t="s">
        <v>491</v>
      </c>
      <c r="I526" t="s">
        <v>492</v>
      </c>
      <c r="J526" t="s">
        <v>955</v>
      </c>
      <c r="K526" t="s">
        <v>956</v>
      </c>
      <c r="L526" t="s">
        <v>10474</v>
      </c>
    </row>
    <row r="527" spans="1:12" x14ac:dyDescent="0.2">
      <c r="A527" t="s">
        <v>8140</v>
      </c>
      <c r="B527">
        <v>1815521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347</v>
      </c>
      <c r="I527" t="s">
        <v>961</v>
      </c>
      <c r="J527" t="s">
        <v>962</v>
      </c>
      <c r="K527" t="s">
        <v>963</v>
      </c>
      <c r="L527" t="s">
        <v>12156</v>
      </c>
    </row>
    <row r="528" spans="1:12" x14ac:dyDescent="0.2">
      <c r="A528" t="s">
        <v>8140</v>
      </c>
      <c r="B528">
        <v>1815521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347</v>
      </c>
      <c r="I528" t="s">
        <v>961</v>
      </c>
      <c r="J528" t="s">
        <v>962</v>
      </c>
      <c r="K528" t="s">
        <v>963</v>
      </c>
      <c r="L528" t="s">
        <v>12156</v>
      </c>
    </row>
    <row r="529" spans="1:12" x14ac:dyDescent="0.2">
      <c r="A529" t="s">
        <v>8140</v>
      </c>
      <c r="B529">
        <v>1815521</v>
      </c>
      <c r="C529" t="s">
        <v>10079</v>
      </c>
      <c r="D529" t="s">
        <v>0</v>
      </c>
      <c r="E529" t="s">
        <v>270</v>
      </c>
      <c r="F529" t="s">
        <v>271</v>
      </c>
      <c r="G529" t="s">
        <v>272</v>
      </c>
      <c r="H529" t="s">
        <v>347</v>
      </c>
      <c r="I529" t="s">
        <v>961</v>
      </c>
      <c r="J529" t="s">
        <v>962</v>
      </c>
      <c r="K529" t="s">
        <v>963</v>
      </c>
      <c r="L529" t="s">
        <v>12156</v>
      </c>
    </row>
    <row r="530" spans="1:12" x14ac:dyDescent="0.2">
      <c r="A530" t="s">
        <v>8141</v>
      </c>
      <c r="B530">
        <v>1815522</v>
      </c>
      <c r="C530" t="s">
        <v>10079</v>
      </c>
      <c r="D530" t="s">
        <v>0</v>
      </c>
      <c r="E530" t="s">
        <v>270</v>
      </c>
      <c r="F530" t="s">
        <v>271</v>
      </c>
      <c r="G530" t="s">
        <v>272</v>
      </c>
      <c r="H530" t="s">
        <v>347</v>
      </c>
      <c r="I530" t="s">
        <v>964</v>
      </c>
      <c r="J530" t="s">
        <v>965</v>
      </c>
      <c r="K530" t="s">
        <v>966</v>
      </c>
      <c r="L530" t="s">
        <v>12157</v>
      </c>
    </row>
    <row r="531" spans="1:12" x14ac:dyDescent="0.2">
      <c r="A531" t="s">
        <v>8141</v>
      </c>
      <c r="B531">
        <v>1815522</v>
      </c>
      <c r="C531" t="s">
        <v>10079</v>
      </c>
      <c r="D531" t="s">
        <v>0</v>
      </c>
      <c r="E531" t="s">
        <v>270</v>
      </c>
      <c r="F531" t="s">
        <v>271</v>
      </c>
      <c r="G531" t="s">
        <v>272</v>
      </c>
      <c r="H531" t="s">
        <v>347</v>
      </c>
      <c r="I531" t="s">
        <v>964</v>
      </c>
      <c r="J531" t="s">
        <v>965</v>
      </c>
      <c r="K531" t="s">
        <v>966</v>
      </c>
      <c r="L531" t="s">
        <v>12157</v>
      </c>
    </row>
    <row r="532" spans="1:12" x14ac:dyDescent="0.2">
      <c r="A532" t="s">
        <v>8141</v>
      </c>
      <c r="B532">
        <v>1815522</v>
      </c>
      <c r="C532" t="s">
        <v>10079</v>
      </c>
      <c r="D532" t="s">
        <v>0</v>
      </c>
      <c r="E532" t="s">
        <v>270</v>
      </c>
      <c r="F532" t="s">
        <v>271</v>
      </c>
      <c r="G532" t="s">
        <v>272</v>
      </c>
      <c r="H532" t="s">
        <v>347</v>
      </c>
      <c r="I532" t="s">
        <v>964</v>
      </c>
      <c r="J532" t="s">
        <v>965</v>
      </c>
      <c r="K532" t="s">
        <v>966</v>
      </c>
      <c r="L532" t="s">
        <v>12157</v>
      </c>
    </row>
    <row r="533" spans="1:12" x14ac:dyDescent="0.2">
      <c r="A533" t="s">
        <v>8142</v>
      </c>
      <c r="B533">
        <v>1815608</v>
      </c>
      <c r="C533">
        <v>0</v>
      </c>
      <c r="D533" t="s">
        <v>0</v>
      </c>
      <c r="E533" t="s">
        <v>270</v>
      </c>
      <c r="F533" t="s">
        <v>271</v>
      </c>
      <c r="G533" t="s">
        <v>272</v>
      </c>
      <c r="H533" t="s">
        <v>309</v>
      </c>
      <c r="I533" t="s">
        <v>833</v>
      </c>
      <c r="J533" t="s">
        <v>3979</v>
      </c>
      <c r="K533" t="s">
        <v>3980</v>
      </c>
      <c r="L533" t="s">
        <v>12158</v>
      </c>
    </row>
    <row r="534" spans="1:12" x14ac:dyDescent="0.2">
      <c r="A534" t="s">
        <v>8143</v>
      </c>
      <c r="B534">
        <v>1815983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1243</v>
      </c>
      <c r="I534" t="s">
        <v>3981</v>
      </c>
      <c r="J534" t="s">
        <v>3982</v>
      </c>
      <c r="K534" t="s">
        <v>3983</v>
      </c>
      <c r="L534" t="s">
        <v>12159</v>
      </c>
    </row>
    <row r="535" spans="1:12" x14ac:dyDescent="0.2">
      <c r="A535" t="s">
        <v>8143</v>
      </c>
      <c r="B535">
        <v>1815983</v>
      </c>
      <c r="C535" t="s">
        <v>10079</v>
      </c>
      <c r="D535" t="s">
        <v>0</v>
      </c>
      <c r="E535" t="s">
        <v>270</v>
      </c>
      <c r="F535" t="s">
        <v>271</v>
      </c>
      <c r="G535" t="s">
        <v>272</v>
      </c>
      <c r="H535" t="s">
        <v>1243</v>
      </c>
      <c r="I535" t="s">
        <v>3981</v>
      </c>
      <c r="J535" t="s">
        <v>3982</v>
      </c>
      <c r="K535" t="s">
        <v>3983</v>
      </c>
      <c r="L535" t="s">
        <v>12159</v>
      </c>
    </row>
    <row r="536" spans="1:12" x14ac:dyDescent="0.2">
      <c r="A536" t="s">
        <v>6939</v>
      </c>
      <c r="B536">
        <v>1815984</v>
      </c>
      <c r="C536" t="s">
        <v>10079</v>
      </c>
      <c r="D536" t="s">
        <v>0</v>
      </c>
      <c r="E536" t="s">
        <v>270</v>
      </c>
      <c r="F536" t="s">
        <v>271</v>
      </c>
      <c r="G536" t="s">
        <v>272</v>
      </c>
      <c r="H536" t="s">
        <v>1243</v>
      </c>
      <c r="I536" t="s">
        <v>1974</v>
      </c>
      <c r="J536" t="s">
        <v>1975</v>
      </c>
      <c r="K536" t="s">
        <v>1976</v>
      </c>
      <c r="L536" t="s">
        <v>10955</v>
      </c>
    </row>
    <row r="537" spans="1:12" x14ac:dyDescent="0.2">
      <c r="A537" t="s">
        <v>6939</v>
      </c>
      <c r="B537">
        <v>1815984</v>
      </c>
      <c r="C537" t="s">
        <v>10079</v>
      </c>
      <c r="D537" t="s">
        <v>0</v>
      </c>
      <c r="E537" t="s">
        <v>270</v>
      </c>
      <c r="F537" t="s">
        <v>271</v>
      </c>
      <c r="G537" t="s">
        <v>272</v>
      </c>
      <c r="H537" t="s">
        <v>1243</v>
      </c>
      <c r="I537" t="s">
        <v>1974</v>
      </c>
      <c r="J537" t="s">
        <v>1975</v>
      </c>
      <c r="K537" t="s">
        <v>1976</v>
      </c>
      <c r="L537" t="s">
        <v>10955</v>
      </c>
    </row>
    <row r="538" spans="1:12" x14ac:dyDescent="0.2">
      <c r="A538" t="s">
        <v>8144</v>
      </c>
      <c r="B538">
        <v>1821538</v>
      </c>
      <c r="C538" t="s">
        <v>10079</v>
      </c>
      <c r="D538" t="s">
        <v>0</v>
      </c>
      <c r="E538" t="s">
        <v>270</v>
      </c>
      <c r="F538" t="s">
        <v>271</v>
      </c>
      <c r="G538" t="s">
        <v>272</v>
      </c>
      <c r="H538" t="s">
        <v>309</v>
      </c>
      <c r="I538" t="s">
        <v>764</v>
      </c>
      <c r="J538" t="s">
        <v>3984</v>
      </c>
      <c r="K538" t="s">
        <v>3985</v>
      </c>
      <c r="L538" t="s">
        <v>12160</v>
      </c>
    </row>
    <row r="539" spans="1:12" x14ac:dyDescent="0.2">
      <c r="A539" t="s">
        <v>8145</v>
      </c>
      <c r="B539">
        <v>1821541</v>
      </c>
      <c r="C539" t="s">
        <v>10079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764</v>
      </c>
      <c r="J539" t="s">
        <v>3986</v>
      </c>
      <c r="K539" t="s">
        <v>3987</v>
      </c>
      <c r="L539" t="s">
        <v>12161</v>
      </c>
    </row>
    <row r="540" spans="1:12" x14ac:dyDescent="0.2">
      <c r="A540" t="s">
        <v>8146</v>
      </c>
      <c r="B540">
        <v>1821727</v>
      </c>
      <c r="C540" t="s">
        <v>10079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1615</v>
      </c>
      <c r="J540" t="s">
        <v>3988</v>
      </c>
      <c r="K540" t="s">
        <v>3989</v>
      </c>
      <c r="L540" t="s">
        <v>12162</v>
      </c>
    </row>
    <row r="541" spans="1:12" x14ac:dyDescent="0.2">
      <c r="A541" t="s">
        <v>8146</v>
      </c>
      <c r="B541">
        <v>1821727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1615</v>
      </c>
      <c r="J541" t="s">
        <v>3988</v>
      </c>
      <c r="K541" t="s">
        <v>3989</v>
      </c>
      <c r="L541" t="s">
        <v>12162</v>
      </c>
    </row>
    <row r="542" spans="1:12" x14ac:dyDescent="0.2">
      <c r="A542" t="s">
        <v>6469</v>
      </c>
      <c r="B542">
        <v>1826170</v>
      </c>
      <c r="C542">
        <v>0</v>
      </c>
      <c r="D542" t="s">
        <v>0</v>
      </c>
      <c r="E542" t="s">
        <v>95</v>
      </c>
      <c r="F542" t="s">
        <v>303</v>
      </c>
      <c r="G542" t="s">
        <v>321</v>
      </c>
      <c r="H542" t="s">
        <v>491</v>
      </c>
      <c r="I542" t="s">
        <v>492</v>
      </c>
      <c r="J542" t="s">
        <v>979</v>
      </c>
      <c r="K542" t="s">
        <v>980</v>
      </c>
      <c r="L542" t="s">
        <v>10485</v>
      </c>
    </row>
    <row r="543" spans="1:12" x14ac:dyDescent="0.2">
      <c r="A543" t="s">
        <v>8147</v>
      </c>
      <c r="B543">
        <v>1838061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2895</v>
      </c>
      <c r="J543" t="s">
        <v>3990</v>
      </c>
      <c r="K543" t="s">
        <v>3991</v>
      </c>
      <c r="L543" t="s">
        <v>12163</v>
      </c>
    </row>
    <row r="544" spans="1:12" x14ac:dyDescent="0.2">
      <c r="A544" t="s">
        <v>8148</v>
      </c>
      <c r="B544">
        <v>1838078</v>
      </c>
      <c r="C544" t="s">
        <v>10079</v>
      </c>
      <c r="D544" t="s">
        <v>0</v>
      </c>
      <c r="E544" t="s">
        <v>270</v>
      </c>
      <c r="F544" t="s">
        <v>271</v>
      </c>
      <c r="G544" t="s">
        <v>272</v>
      </c>
      <c r="H544" t="s">
        <v>309</v>
      </c>
      <c r="I544" t="s">
        <v>2895</v>
      </c>
      <c r="J544" t="s">
        <v>3992</v>
      </c>
      <c r="K544" t="s">
        <v>3993</v>
      </c>
      <c r="L544" t="s">
        <v>12164</v>
      </c>
    </row>
    <row r="545" spans="1:12" x14ac:dyDescent="0.2">
      <c r="A545" t="s">
        <v>8149</v>
      </c>
      <c r="B545">
        <v>1838137</v>
      </c>
      <c r="C545" t="s">
        <v>10079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3994</v>
      </c>
      <c r="J545" t="s">
        <v>3995</v>
      </c>
      <c r="K545" t="s">
        <v>3996</v>
      </c>
      <c r="L545" t="s">
        <v>12165</v>
      </c>
    </row>
    <row r="546" spans="1:12" x14ac:dyDescent="0.2">
      <c r="A546" t="s">
        <v>8150</v>
      </c>
      <c r="B546">
        <v>1838138</v>
      </c>
      <c r="C546" t="s">
        <v>10079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3994</v>
      </c>
      <c r="J546" t="s">
        <v>3995</v>
      </c>
      <c r="K546" t="s">
        <v>3996</v>
      </c>
      <c r="L546" t="s">
        <v>12166</v>
      </c>
    </row>
    <row r="547" spans="1:12" x14ac:dyDescent="0.2">
      <c r="A547" t="s">
        <v>8151</v>
      </c>
      <c r="B547">
        <v>1844477</v>
      </c>
      <c r="C547" t="s">
        <v>10079</v>
      </c>
      <c r="D547" t="s">
        <v>0</v>
      </c>
      <c r="E547" t="s">
        <v>270</v>
      </c>
      <c r="F547" t="s">
        <v>271</v>
      </c>
      <c r="G547" t="s">
        <v>272</v>
      </c>
      <c r="H547" t="s">
        <v>309</v>
      </c>
      <c r="I547" t="s">
        <v>985</v>
      </c>
      <c r="J547" t="s">
        <v>986</v>
      </c>
      <c r="K547" t="s">
        <v>987</v>
      </c>
      <c r="L547" t="s">
        <v>12167</v>
      </c>
    </row>
    <row r="548" spans="1:12" x14ac:dyDescent="0.2">
      <c r="A548" t="s">
        <v>8152</v>
      </c>
      <c r="B548">
        <v>1852622</v>
      </c>
      <c r="C548" t="s">
        <v>10079</v>
      </c>
      <c r="D548" t="s">
        <v>0</v>
      </c>
      <c r="E548" t="s">
        <v>270</v>
      </c>
      <c r="F548" t="s">
        <v>271</v>
      </c>
      <c r="G548" t="s">
        <v>272</v>
      </c>
      <c r="H548" t="s">
        <v>1985</v>
      </c>
      <c r="I548" t="s">
        <v>3997</v>
      </c>
      <c r="J548" t="s">
        <v>3998</v>
      </c>
      <c r="K548" t="s">
        <v>3999</v>
      </c>
      <c r="L548" t="s">
        <v>12168</v>
      </c>
    </row>
    <row r="549" spans="1:12" x14ac:dyDescent="0.2">
      <c r="A549" t="s">
        <v>8153</v>
      </c>
      <c r="B549">
        <v>1852641</v>
      </c>
      <c r="C549" t="s">
        <v>10079</v>
      </c>
      <c r="D549" t="s">
        <v>0</v>
      </c>
      <c r="E549" t="s">
        <v>270</v>
      </c>
      <c r="F549" t="s">
        <v>271</v>
      </c>
      <c r="G549" t="s">
        <v>272</v>
      </c>
      <c r="H549" t="s">
        <v>1243</v>
      </c>
      <c r="I549" t="s">
        <v>2155</v>
      </c>
      <c r="J549" t="s">
        <v>2216</v>
      </c>
      <c r="K549" t="s">
        <v>2217</v>
      </c>
      <c r="L549" t="s">
        <v>12169</v>
      </c>
    </row>
    <row r="550" spans="1:12" x14ac:dyDescent="0.2">
      <c r="A550" t="s">
        <v>8154</v>
      </c>
      <c r="B550">
        <v>1868596</v>
      </c>
      <c r="C550">
        <v>0</v>
      </c>
      <c r="D550" t="s">
        <v>0</v>
      </c>
      <c r="E550" t="s">
        <v>270</v>
      </c>
      <c r="F550" t="s">
        <v>271</v>
      </c>
      <c r="G550" t="s">
        <v>272</v>
      </c>
      <c r="H550" t="s">
        <v>309</v>
      </c>
      <c r="I550" t="s">
        <v>344</v>
      </c>
      <c r="J550" t="s">
        <v>4000</v>
      </c>
      <c r="K550" t="s">
        <v>4001</v>
      </c>
      <c r="L550" t="s">
        <v>12170</v>
      </c>
    </row>
    <row r="551" spans="1:12" x14ac:dyDescent="0.2">
      <c r="A551" t="s">
        <v>8155</v>
      </c>
      <c r="B551">
        <v>1873895</v>
      </c>
      <c r="C551">
        <v>0</v>
      </c>
      <c r="D551" t="s">
        <v>0</v>
      </c>
      <c r="E551" t="s">
        <v>270</v>
      </c>
      <c r="F551" t="s">
        <v>271</v>
      </c>
      <c r="G551" t="s">
        <v>272</v>
      </c>
      <c r="H551" t="s">
        <v>309</v>
      </c>
      <c r="I551" t="s">
        <v>2768</v>
      </c>
      <c r="J551" t="s">
        <v>4002</v>
      </c>
      <c r="K551" t="s">
        <v>4003</v>
      </c>
      <c r="L551" t="s">
        <v>12171</v>
      </c>
    </row>
    <row r="552" spans="1:12" x14ac:dyDescent="0.2">
      <c r="A552" t="s">
        <v>6491</v>
      </c>
      <c r="B552">
        <v>1883365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347</v>
      </c>
      <c r="I552" t="s">
        <v>1025</v>
      </c>
      <c r="J552" t="s">
        <v>1026</v>
      </c>
      <c r="K552" t="s">
        <v>1027</v>
      </c>
      <c r="L552" t="s">
        <v>10507</v>
      </c>
    </row>
    <row r="553" spans="1:12" x14ac:dyDescent="0.2">
      <c r="A553" t="s">
        <v>6491</v>
      </c>
      <c r="B553">
        <v>1883365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347</v>
      </c>
      <c r="I553" t="s">
        <v>1025</v>
      </c>
      <c r="J553" t="s">
        <v>1026</v>
      </c>
      <c r="K553" t="s">
        <v>1027</v>
      </c>
      <c r="L553" t="s">
        <v>10507</v>
      </c>
    </row>
    <row r="554" spans="1:12" x14ac:dyDescent="0.2">
      <c r="A554" t="s">
        <v>6491</v>
      </c>
      <c r="B554">
        <v>1883365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347</v>
      </c>
      <c r="I554" t="s">
        <v>1025</v>
      </c>
      <c r="J554" t="s">
        <v>1026</v>
      </c>
      <c r="K554" t="s">
        <v>1027</v>
      </c>
      <c r="L554" t="s">
        <v>10507</v>
      </c>
    </row>
    <row r="555" spans="1:12" x14ac:dyDescent="0.2">
      <c r="A555" t="s">
        <v>6491</v>
      </c>
      <c r="B555">
        <v>1883365</v>
      </c>
      <c r="C555" t="s">
        <v>10079</v>
      </c>
      <c r="D555" t="s">
        <v>0</v>
      </c>
      <c r="E555" t="s">
        <v>270</v>
      </c>
      <c r="F555" t="s">
        <v>271</v>
      </c>
      <c r="G555" t="s">
        <v>272</v>
      </c>
      <c r="H555" t="s">
        <v>347</v>
      </c>
      <c r="I555" t="s">
        <v>1025</v>
      </c>
      <c r="J555" t="s">
        <v>1026</v>
      </c>
      <c r="K555" t="s">
        <v>1027</v>
      </c>
      <c r="L555" t="s">
        <v>10507</v>
      </c>
    </row>
    <row r="556" spans="1:12" x14ac:dyDescent="0.2">
      <c r="A556" t="s">
        <v>8156</v>
      </c>
      <c r="B556">
        <v>1883366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347</v>
      </c>
      <c r="I556" t="s">
        <v>1028</v>
      </c>
      <c r="J556" t="s">
        <v>1029</v>
      </c>
      <c r="K556" t="s">
        <v>1030</v>
      </c>
      <c r="L556" t="s">
        <v>12172</v>
      </c>
    </row>
    <row r="557" spans="1:12" x14ac:dyDescent="0.2">
      <c r="A557" t="s">
        <v>8156</v>
      </c>
      <c r="B557">
        <v>1883366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347</v>
      </c>
      <c r="I557" t="s">
        <v>1028</v>
      </c>
      <c r="J557" t="s">
        <v>1029</v>
      </c>
      <c r="K557" t="s">
        <v>1030</v>
      </c>
      <c r="L557" t="s">
        <v>12172</v>
      </c>
    </row>
    <row r="558" spans="1:12" x14ac:dyDescent="0.2">
      <c r="A558" t="s">
        <v>8156</v>
      </c>
      <c r="B558">
        <v>1883366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347</v>
      </c>
      <c r="I558" t="s">
        <v>1028</v>
      </c>
      <c r="J558" t="s">
        <v>1029</v>
      </c>
      <c r="K558" t="s">
        <v>1030</v>
      </c>
      <c r="L558" t="s">
        <v>12172</v>
      </c>
    </row>
    <row r="559" spans="1:12" x14ac:dyDescent="0.2">
      <c r="A559" t="s">
        <v>6493</v>
      </c>
      <c r="B559">
        <v>1883367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347</v>
      </c>
      <c r="I559" t="s">
        <v>803</v>
      </c>
      <c r="J559" t="s">
        <v>1031</v>
      </c>
      <c r="K559" t="s">
        <v>1032</v>
      </c>
      <c r="L559" t="s">
        <v>10509</v>
      </c>
    </row>
    <row r="560" spans="1:12" x14ac:dyDescent="0.2">
      <c r="A560" t="s">
        <v>6493</v>
      </c>
      <c r="B560">
        <v>1883367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347</v>
      </c>
      <c r="I560" t="s">
        <v>803</v>
      </c>
      <c r="J560" t="s">
        <v>1031</v>
      </c>
      <c r="K560" t="s">
        <v>1032</v>
      </c>
      <c r="L560" t="s">
        <v>10509</v>
      </c>
    </row>
    <row r="561" spans="1:12" x14ac:dyDescent="0.2">
      <c r="A561" t="s">
        <v>6494</v>
      </c>
      <c r="B561">
        <v>1883369</v>
      </c>
      <c r="C561" t="s">
        <v>10079</v>
      </c>
      <c r="D561" t="s">
        <v>0</v>
      </c>
      <c r="E561" t="s">
        <v>270</v>
      </c>
      <c r="F561" t="s">
        <v>271</v>
      </c>
      <c r="G561" t="s">
        <v>272</v>
      </c>
      <c r="H561" t="s">
        <v>347</v>
      </c>
      <c r="I561" t="s">
        <v>1033</v>
      </c>
      <c r="J561" t="s">
        <v>1034</v>
      </c>
      <c r="K561" t="s">
        <v>1035</v>
      </c>
      <c r="L561" t="s">
        <v>10510</v>
      </c>
    </row>
    <row r="562" spans="1:12" x14ac:dyDescent="0.2">
      <c r="A562" t="s">
        <v>6494</v>
      </c>
      <c r="B562">
        <v>1883369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347</v>
      </c>
      <c r="I562" t="s">
        <v>1033</v>
      </c>
      <c r="J562" t="s">
        <v>1034</v>
      </c>
      <c r="K562" t="s">
        <v>1035</v>
      </c>
      <c r="L562" t="s">
        <v>10510</v>
      </c>
    </row>
    <row r="563" spans="1:12" x14ac:dyDescent="0.2">
      <c r="A563" t="s">
        <v>8157</v>
      </c>
      <c r="B563">
        <v>1887641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309</v>
      </c>
      <c r="I563" t="s">
        <v>4004</v>
      </c>
      <c r="J563" t="s">
        <v>4005</v>
      </c>
      <c r="K563" t="s">
        <v>4006</v>
      </c>
      <c r="L563" t="s">
        <v>12173</v>
      </c>
    </row>
    <row r="564" spans="1:12" x14ac:dyDescent="0.2">
      <c r="A564" t="s">
        <v>8158</v>
      </c>
      <c r="B564">
        <v>1887645</v>
      </c>
      <c r="C564">
        <v>0</v>
      </c>
      <c r="D564" t="s">
        <v>0</v>
      </c>
      <c r="E564" t="s">
        <v>270</v>
      </c>
      <c r="F564" t="s">
        <v>271</v>
      </c>
      <c r="G564" t="s">
        <v>272</v>
      </c>
      <c r="H564" t="s">
        <v>309</v>
      </c>
      <c r="I564" t="s">
        <v>2895</v>
      </c>
      <c r="J564" t="s">
        <v>4007</v>
      </c>
      <c r="K564" t="s">
        <v>4008</v>
      </c>
      <c r="L564" t="s">
        <v>12174</v>
      </c>
    </row>
    <row r="565" spans="1:12" x14ac:dyDescent="0.2">
      <c r="A565" t="s">
        <v>8159</v>
      </c>
      <c r="B565">
        <v>1897501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309</v>
      </c>
      <c r="I565" t="s">
        <v>833</v>
      </c>
      <c r="J565" t="s">
        <v>4009</v>
      </c>
      <c r="K565" t="s">
        <v>4010</v>
      </c>
      <c r="L565" t="s">
        <v>12175</v>
      </c>
    </row>
    <row r="566" spans="1:12" x14ac:dyDescent="0.2">
      <c r="A566" t="s">
        <v>8160</v>
      </c>
      <c r="B566">
        <v>1912321</v>
      </c>
      <c r="C566">
        <v>0</v>
      </c>
      <c r="D566" t="s">
        <v>0</v>
      </c>
      <c r="E566" t="s">
        <v>270</v>
      </c>
      <c r="F566" t="s">
        <v>271</v>
      </c>
      <c r="G566" t="s">
        <v>272</v>
      </c>
      <c r="H566" t="s">
        <v>309</v>
      </c>
      <c r="I566" t="s">
        <v>1731</v>
      </c>
      <c r="J566" t="s">
        <v>4011</v>
      </c>
      <c r="K566" t="s">
        <v>4012</v>
      </c>
      <c r="L566" t="s">
        <v>12176</v>
      </c>
    </row>
    <row r="567" spans="1:12" x14ac:dyDescent="0.2">
      <c r="A567" t="s">
        <v>8161</v>
      </c>
      <c r="B567">
        <v>1913034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309</v>
      </c>
      <c r="I567" t="s">
        <v>3818</v>
      </c>
      <c r="J567" t="s">
        <v>4013</v>
      </c>
      <c r="K567" t="s">
        <v>4014</v>
      </c>
      <c r="L567" t="s">
        <v>12177</v>
      </c>
    </row>
    <row r="568" spans="1:12" x14ac:dyDescent="0.2">
      <c r="A568" t="s">
        <v>8162</v>
      </c>
      <c r="B568">
        <v>1913038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309</v>
      </c>
      <c r="I568" t="s">
        <v>833</v>
      </c>
      <c r="J568" t="s">
        <v>4015</v>
      </c>
      <c r="K568" t="s">
        <v>4016</v>
      </c>
      <c r="L568" t="s">
        <v>12178</v>
      </c>
    </row>
    <row r="569" spans="1:12" x14ac:dyDescent="0.2">
      <c r="A569" t="s">
        <v>7448</v>
      </c>
      <c r="B569">
        <v>1913591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309</v>
      </c>
      <c r="I569" t="s">
        <v>2931</v>
      </c>
      <c r="J569" t="s">
        <v>2932</v>
      </c>
      <c r="K569" t="s">
        <v>2933</v>
      </c>
      <c r="L569" t="s">
        <v>11464</v>
      </c>
    </row>
    <row r="570" spans="1:12" x14ac:dyDescent="0.2">
      <c r="A570" t="s">
        <v>8163</v>
      </c>
      <c r="B570">
        <v>1917232</v>
      </c>
      <c r="C570">
        <v>0</v>
      </c>
      <c r="D570" t="s">
        <v>0</v>
      </c>
      <c r="E570" t="s">
        <v>95</v>
      </c>
      <c r="F570" t="s">
        <v>303</v>
      </c>
      <c r="G570" t="s">
        <v>304</v>
      </c>
      <c r="H570" t="s">
        <v>305</v>
      </c>
      <c r="I570" t="s">
        <v>306</v>
      </c>
      <c r="J570" t="s">
        <v>1071</v>
      </c>
      <c r="K570" t="s">
        <v>1072</v>
      </c>
      <c r="L570" t="s">
        <v>12179</v>
      </c>
    </row>
    <row r="571" spans="1:12" x14ac:dyDescent="0.2">
      <c r="A571" t="s">
        <v>8163</v>
      </c>
      <c r="B571">
        <v>1917232</v>
      </c>
      <c r="C571">
        <v>0</v>
      </c>
      <c r="D571" t="s">
        <v>0</v>
      </c>
      <c r="E571" t="s">
        <v>95</v>
      </c>
      <c r="F571" t="s">
        <v>303</v>
      </c>
      <c r="G571" t="s">
        <v>304</v>
      </c>
      <c r="H571" t="s">
        <v>305</v>
      </c>
      <c r="I571" t="s">
        <v>306</v>
      </c>
      <c r="J571" t="s">
        <v>1071</v>
      </c>
      <c r="K571" t="s">
        <v>1072</v>
      </c>
      <c r="L571" t="s">
        <v>12179</v>
      </c>
    </row>
    <row r="572" spans="1:12" x14ac:dyDescent="0.2">
      <c r="A572" t="s">
        <v>8163</v>
      </c>
      <c r="B572">
        <v>1917232</v>
      </c>
      <c r="C572">
        <v>0</v>
      </c>
      <c r="D572" t="s">
        <v>0</v>
      </c>
      <c r="E572" t="s">
        <v>95</v>
      </c>
      <c r="F572" t="s">
        <v>303</v>
      </c>
      <c r="G572" t="s">
        <v>304</v>
      </c>
      <c r="H572" t="s">
        <v>305</v>
      </c>
      <c r="I572" t="s">
        <v>306</v>
      </c>
      <c r="J572" t="s">
        <v>1071</v>
      </c>
      <c r="K572" t="s">
        <v>1072</v>
      </c>
      <c r="L572" t="s">
        <v>12179</v>
      </c>
    </row>
    <row r="573" spans="1:12" x14ac:dyDescent="0.2">
      <c r="A573" t="s">
        <v>6514</v>
      </c>
      <c r="B573">
        <v>1932881</v>
      </c>
      <c r="C573">
        <v>0</v>
      </c>
      <c r="D573" t="s">
        <v>0</v>
      </c>
      <c r="E573" t="s">
        <v>1</v>
      </c>
      <c r="F573" t="s">
        <v>36</v>
      </c>
      <c r="G573" t="s">
        <v>37</v>
      </c>
      <c r="H573" t="s">
        <v>38</v>
      </c>
      <c r="I573" t="s">
        <v>39</v>
      </c>
      <c r="J573" t="s">
        <v>1078</v>
      </c>
      <c r="K573" t="s">
        <v>1079</v>
      </c>
      <c r="L573" t="s">
        <v>10530</v>
      </c>
    </row>
    <row r="574" spans="1:12" x14ac:dyDescent="0.2">
      <c r="A574" t="s">
        <v>6516</v>
      </c>
      <c r="B574">
        <v>1955558</v>
      </c>
      <c r="C574">
        <v>0</v>
      </c>
      <c r="D574" t="s">
        <v>0</v>
      </c>
      <c r="E574" t="s">
        <v>95</v>
      </c>
      <c r="F574" t="s">
        <v>303</v>
      </c>
      <c r="G574" t="s">
        <v>321</v>
      </c>
      <c r="H574" t="s">
        <v>491</v>
      </c>
      <c r="I574" t="s">
        <v>492</v>
      </c>
      <c r="J574" t="s">
        <v>1082</v>
      </c>
      <c r="K574" t="s">
        <v>1083</v>
      </c>
      <c r="L574" t="s">
        <v>10532</v>
      </c>
    </row>
    <row r="575" spans="1:12" x14ac:dyDescent="0.2">
      <c r="A575" t="s">
        <v>8164</v>
      </c>
      <c r="B575">
        <v>1964565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1934</v>
      </c>
      <c r="I575" t="s">
        <v>4017</v>
      </c>
      <c r="J575" t="s">
        <v>4018</v>
      </c>
      <c r="K575" t="s">
        <v>4019</v>
      </c>
      <c r="L575" t="s">
        <v>12180</v>
      </c>
    </row>
    <row r="576" spans="1:12" x14ac:dyDescent="0.2">
      <c r="A576" t="s">
        <v>8165</v>
      </c>
      <c r="B576">
        <v>1965454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309</v>
      </c>
      <c r="I576" t="s">
        <v>3805</v>
      </c>
      <c r="J576" t="s">
        <v>4020</v>
      </c>
      <c r="K576" t="s">
        <v>4021</v>
      </c>
      <c r="L576" t="s">
        <v>12181</v>
      </c>
    </row>
    <row r="577" spans="1:12" x14ac:dyDescent="0.2">
      <c r="A577" t="s">
        <v>7454</v>
      </c>
      <c r="B577">
        <v>1973454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309</v>
      </c>
      <c r="I577" t="s">
        <v>2948</v>
      </c>
      <c r="J577" t="s">
        <v>2949</v>
      </c>
      <c r="K577" t="s">
        <v>2950</v>
      </c>
      <c r="L577" t="s">
        <v>11470</v>
      </c>
    </row>
    <row r="578" spans="1:12" x14ac:dyDescent="0.2">
      <c r="A578" t="s">
        <v>8166</v>
      </c>
      <c r="B578">
        <v>1980924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309</v>
      </c>
      <c r="I578" t="s">
        <v>2951</v>
      </c>
      <c r="J578" t="s">
        <v>2952</v>
      </c>
      <c r="K578" t="s">
        <v>2953</v>
      </c>
      <c r="L578" t="s">
        <v>12182</v>
      </c>
    </row>
    <row r="579" spans="1:12" x14ac:dyDescent="0.2">
      <c r="A579" t="s">
        <v>8167</v>
      </c>
      <c r="B579">
        <v>1983409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309</v>
      </c>
      <c r="I579" t="s">
        <v>3805</v>
      </c>
      <c r="J579" t="s">
        <v>4022</v>
      </c>
      <c r="K579" t="s">
        <v>4023</v>
      </c>
      <c r="L579" t="s">
        <v>12183</v>
      </c>
    </row>
    <row r="580" spans="1:12" x14ac:dyDescent="0.2">
      <c r="A580" t="s">
        <v>6524</v>
      </c>
      <c r="B580">
        <v>1983572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347</v>
      </c>
      <c r="I580" t="s">
        <v>1101</v>
      </c>
      <c r="J580" t="s">
        <v>1102</v>
      </c>
      <c r="K580" t="s">
        <v>1103</v>
      </c>
      <c r="L580" t="s">
        <v>10540</v>
      </c>
    </row>
    <row r="581" spans="1:12" x14ac:dyDescent="0.2">
      <c r="A581" t="s">
        <v>6524</v>
      </c>
      <c r="B581">
        <v>1983572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347</v>
      </c>
      <c r="I581" t="s">
        <v>1101</v>
      </c>
      <c r="J581" t="s">
        <v>1102</v>
      </c>
      <c r="K581" t="s">
        <v>1103</v>
      </c>
      <c r="L581" t="s">
        <v>10540</v>
      </c>
    </row>
    <row r="582" spans="1:12" x14ac:dyDescent="0.2">
      <c r="A582" t="s">
        <v>6524</v>
      </c>
      <c r="B582">
        <v>1983572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347</v>
      </c>
      <c r="I582" t="s">
        <v>1101</v>
      </c>
      <c r="J582" t="s">
        <v>1102</v>
      </c>
      <c r="K582" t="s">
        <v>1103</v>
      </c>
      <c r="L582" t="s">
        <v>10540</v>
      </c>
    </row>
    <row r="583" spans="1:12" x14ac:dyDescent="0.2">
      <c r="A583" t="s">
        <v>8168</v>
      </c>
      <c r="B583">
        <v>1983784</v>
      </c>
      <c r="C583" t="s">
        <v>10079</v>
      </c>
      <c r="D583" t="s">
        <v>0</v>
      </c>
      <c r="E583" t="s">
        <v>270</v>
      </c>
      <c r="F583" t="s">
        <v>271</v>
      </c>
      <c r="G583" t="s">
        <v>272</v>
      </c>
      <c r="H583" t="s">
        <v>384</v>
      </c>
      <c r="I583" t="s">
        <v>2956</v>
      </c>
      <c r="J583" t="s">
        <v>2957</v>
      </c>
      <c r="K583" t="s">
        <v>2958</v>
      </c>
      <c r="L583" t="s">
        <v>12184</v>
      </c>
    </row>
    <row r="584" spans="1:12" x14ac:dyDescent="0.2">
      <c r="A584" t="s">
        <v>8168</v>
      </c>
      <c r="B584">
        <v>1983784</v>
      </c>
      <c r="C584" t="s">
        <v>10079</v>
      </c>
      <c r="D584" t="s">
        <v>0</v>
      </c>
      <c r="E584" t="s">
        <v>270</v>
      </c>
      <c r="F584" t="s">
        <v>271</v>
      </c>
      <c r="G584" t="s">
        <v>272</v>
      </c>
      <c r="H584" t="s">
        <v>384</v>
      </c>
      <c r="I584" t="s">
        <v>2956</v>
      </c>
      <c r="J584" t="s">
        <v>2957</v>
      </c>
      <c r="K584" t="s">
        <v>2958</v>
      </c>
      <c r="L584" t="s">
        <v>12184</v>
      </c>
    </row>
    <row r="585" spans="1:12" x14ac:dyDescent="0.2">
      <c r="A585" t="s">
        <v>8169</v>
      </c>
      <c r="B585">
        <v>2010329</v>
      </c>
      <c r="C585" t="s">
        <v>10079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2959</v>
      </c>
      <c r="J585" t="s">
        <v>2960</v>
      </c>
      <c r="K585" t="s">
        <v>2961</v>
      </c>
      <c r="L585" t="s">
        <v>12185</v>
      </c>
    </row>
    <row r="586" spans="1:12" x14ac:dyDescent="0.2">
      <c r="A586" t="s">
        <v>8170</v>
      </c>
      <c r="B586">
        <v>2015815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309</v>
      </c>
      <c r="I586" t="s">
        <v>2877</v>
      </c>
      <c r="J586" t="s">
        <v>2962</v>
      </c>
      <c r="K586" t="s">
        <v>2963</v>
      </c>
      <c r="L586" t="s">
        <v>12186</v>
      </c>
    </row>
    <row r="587" spans="1:12" x14ac:dyDescent="0.2">
      <c r="A587" t="s">
        <v>8171</v>
      </c>
      <c r="B587">
        <v>2015833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309</v>
      </c>
      <c r="I587" t="s">
        <v>1615</v>
      </c>
      <c r="J587" t="s">
        <v>2966</v>
      </c>
      <c r="K587" t="s">
        <v>2967</v>
      </c>
      <c r="L587" t="s">
        <v>12187</v>
      </c>
    </row>
    <row r="588" spans="1:12" x14ac:dyDescent="0.2">
      <c r="A588" t="s">
        <v>8172</v>
      </c>
      <c r="B588">
        <v>2015860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309</v>
      </c>
      <c r="I588" t="s">
        <v>3964</v>
      </c>
      <c r="J588" t="s">
        <v>4024</v>
      </c>
      <c r="K588" t="s">
        <v>4025</v>
      </c>
      <c r="L588" t="s">
        <v>12188</v>
      </c>
    </row>
    <row r="589" spans="1:12" x14ac:dyDescent="0.2">
      <c r="A589" t="s">
        <v>8173</v>
      </c>
      <c r="B589">
        <v>2015873</v>
      </c>
      <c r="C589" t="s">
        <v>10079</v>
      </c>
      <c r="D589" t="s">
        <v>0</v>
      </c>
      <c r="E589" t="s">
        <v>270</v>
      </c>
      <c r="F589" t="s">
        <v>271</v>
      </c>
      <c r="G589" t="s">
        <v>272</v>
      </c>
      <c r="H589" t="s">
        <v>309</v>
      </c>
      <c r="I589" t="s">
        <v>3964</v>
      </c>
      <c r="J589" t="s">
        <v>4026</v>
      </c>
      <c r="K589" t="s">
        <v>4027</v>
      </c>
      <c r="L589" t="s">
        <v>12189</v>
      </c>
    </row>
    <row r="590" spans="1:12" x14ac:dyDescent="0.2">
      <c r="A590" t="s">
        <v>6534</v>
      </c>
      <c r="B590">
        <v>2023057</v>
      </c>
      <c r="C590" t="s">
        <v>10079</v>
      </c>
      <c r="D590" t="s">
        <v>0</v>
      </c>
      <c r="E590" t="s">
        <v>95</v>
      </c>
      <c r="F590" t="s">
        <v>303</v>
      </c>
      <c r="G590" t="s">
        <v>304</v>
      </c>
      <c r="H590" t="s">
        <v>305</v>
      </c>
      <c r="I590" t="s">
        <v>449</v>
      </c>
      <c r="J590" t="s">
        <v>1121</v>
      </c>
      <c r="K590" t="s">
        <v>1122</v>
      </c>
      <c r="L590" t="s">
        <v>10550</v>
      </c>
    </row>
    <row r="591" spans="1:12" x14ac:dyDescent="0.2">
      <c r="A591" t="s">
        <v>8174</v>
      </c>
      <c r="B591">
        <v>2023953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309</v>
      </c>
      <c r="I591" t="s">
        <v>833</v>
      </c>
      <c r="J591" t="s">
        <v>2972</v>
      </c>
      <c r="K591" t="s">
        <v>2973</v>
      </c>
      <c r="L591" t="s">
        <v>12190</v>
      </c>
    </row>
    <row r="592" spans="1:12" x14ac:dyDescent="0.2">
      <c r="A592" t="s">
        <v>8175</v>
      </c>
      <c r="B592">
        <v>2023959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3041</v>
      </c>
      <c r="I592" t="s">
        <v>3911</v>
      </c>
      <c r="J592" t="s">
        <v>4028</v>
      </c>
      <c r="K592" t="s">
        <v>4029</v>
      </c>
      <c r="L592" t="s">
        <v>12191</v>
      </c>
    </row>
    <row r="593" spans="1:12" x14ac:dyDescent="0.2">
      <c r="A593" t="s">
        <v>8176</v>
      </c>
      <c r="B593">
        <v>2023992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3041</v>
      </c>
      <c r="I593" t="s">
        <v>3911</v>
      </c>
      <c r="J593" t="s">
        <v>4030</v>
      </c>
      <c r="K593" t="s">
        <v>4031</v>
      </c>
      <c r="L593" t="s">
        <v>12192</v>
      </c>
    </row>
    <row r="594" spans="1:12" x14ac:dyDescent="0.2">
      <c r="A594" t="s">
        <v>8177</v>
      </c>
      <c r="B594">
        <v>2023993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3041</v>
      </c>
      <c r="I594" t="s">
        <v>3911</v>
      </c>
      <c r="J594" t="s">
        <v>4032</v>
      </c>
      <c r="K594" t="s">
        <v>4033</v>
      </c>
      <c r="L594" t="s">
        <v>12193</v>
      </c>
    </row>
    <row r="595" spans="1:12" x14ac:dyDescent="0.2">
      <c r="A595" t="s">
        <v>8178</v>
      </c>
      <c r="B595">
        <v>2023994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3041</v>
      </c>
      <c r="I595" t="s">
        <v>3911</v>
      </c>
      <c r="J595" t="s">
        <v>4034</v>
      </c>
      <c r="K595" t="s">
        <v>4035</v>
      </c>
      <c r="L595" t="s">
        <v>12194</v>
      </c>
    </row>
    <row r="596" spans="1:12" x14ac:dyDescent="0.2">
      <c r="A596" t="s">
        <v>8179</v>
      </c>
      <c r="B596">
        <v>2023995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3041</v>
      </c>
      <c r="I596" t="s">
        <v>3911</v>
      </c>
      <c r="J596" t="s">
        <v>4036</v>
      </c>
      <c r="K596" t="s">
        <v>4037</v>
      </c>
      <c r="L596" t="s">
        <v>12195</v>
      </c>
    </row>
    <row r="597" spans="1:12" x14ac:dyDescent="0.2">
      <c r="A597" t="s">
        <v>8180</v>
      </c>
      <c r="B597">
        <v>2023996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347</v>
      </c>
      <c r="I597" t="s">
        <v>1123</v>
      </c>
      <c r="J597" t="s">
        <v>1124</v>
      </c>
      <c r="K597" t="s">
        <v>1125</v>
      </c>
      <c r="L597" t="s">
        <v>12196</v>
      </c>
    </row>
    <row r="598" spans="1:12" x14ac:dyDescent="0.2">
      <c r="A598" t="s">
        <v>8180</v>
      </c>
      <c r="B598">
        <v>2023996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347</v>
      </c>
      <c r="I598" t="s">
        <v>1123</v>
      </c>
      <c r="J598" t="s">
        <v>1124</v>
      </c>
      <c r="K598" t="s">
        <v>1125</v>
      </c>
      <c r="L598" t="s">
        <v>12196</v>
      </c>
    </row>
    <row r="599" spans="1:12" x14ac:dyDescent="0.2">
      <c r="A599" t="s">
        <v>8180</v>
      </c>
      <c r="B599">
        <v>2023996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347</v>
      </c>
      <c r="I599" t="s">
        <v>1123</v>
      </c>
      <c r="J599" t="s">
        <v>1124</v>
      </c>
      <c r="K599" t="s">
        <v>1125</v>
      </c>
      <c r="L599" t="s">
        <v>12196</v>
      </c>
    </row>
    <row r="600" spans="1:12" x14ac:dyDescent="0.2">
      <c r="A600" t="s">
        <v>8181</v>
      </c>
      <c r="B600">
        <v>2024296</v>
      </c>
      <c r="C600" t="s">
        <v>10079</v>
      </c>
      <c r="D600" t="s">
        <v>0</v>
      </c>
      <c r="E600" t="s">
        <v>270</v>
      </c>
      <c r="F600" t="s">
        <v>271</v>
      </c>
      <c r="G600" t="s">
        <v>272</v>
      </c>
      <c r="H600" t="s">
        <v>309</v>
      </c>
      <c r="I600" t="s">
        <v>1615</v>
      </c>
      <c r="J600" t="s">
        <v>4038</v>
      </c>
      <c r="K600" t="s">
        <v>4039</v>
      </c>
      <c r="L600" t="s">
        <v>12197</v>
      </c>
    </row>
    <row r="601" spans="1:12" x14ac:dyDescent="0.2">
      <c r="A601" t="s">
        <v>6543</v>
      </c>
      <c r="B601">
        <v>2025359</v>
      </c>
      <c r="C601">
        <v>0</v>
      </c>
      <c r="D601" t="s">
        <v>0</v>
      </c>
      <c r="E601" t="s">
        <v>95</v>
      </c>
      <c r="F601" t="s">
        <v>96</v>
      </c>
      <c r="G601" t="s">
        <v>97</v>
      </c>
      <c r="H601" t="s">
        <v>98</v>
      </c>
      <c r="I601" t="s">
        <v>597</v>
      </c>
      <c r="J601" t="s">
        <v>1140</v>
      </c>
      <c r="K601" t="s">
        <v>1141</v>
      </c>
      <c r="L601" t="s">
        <v>10559</v>
      </c>
    </row>
    <row r="602" spans="1:12" x14ac:dyDescent="0.2">
      <c r="A602" t="s">
        <v>6544</v>
      </c>
      <c r="B602">
        <v>2025360</v>
      </c>
      <c r="C602">
        <v>0</v>
      </c>
      <c r="D602" t="s">
        <v>0</v>
      </c>
      <c r="E602" t="s">
        <v>95</v>
      </c>
      <c r="F602" t="s">
        <v>96</v>
      </c>
      <c r="G602" t="s">
        <v>97</v>
      </c>
      <c r="H602" t="s">
        <v>98</v>
      </c>
      <c r="I602" t="s">
        <v>597</v>
      </c>
      <c r="J602" t="s">
        <v>1142</v>
      </c>
      <c r="K602" t="s">
        <v>1143</v>
      </c>
      <c r="L602" t="s">
        <v>10560</v>
      </c>
    </row>
    <row r="603" spans="1:12" x14ac:dyDescent="0.2">
      <c r="A603" t="s">
        <v>8182</v>
      </c>
      <c r="B603">
        <v>2027900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309</v>
      </c>
      <c r="I603" t="s">
        <v>833</v>
      </c>
      <c r="J603" t="s">
        <v>2976</v>
      </c>
      <c r="K603" t="s">
        <v>2977</v>
      </c>
      <c r="L603" t="s">
        <v>12198</v>
      </c>
    </row>
    <row r="604" spans="1:12" x14ac:dyDescent="0.2">
      <c r="A604" t="s">
        <v>8182</v>
      </c>
      <c r="B604">
        <v>2027900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833</v>
      </c>
      <c r="J604" t="s">
        <v>2976</v>
      </c>
      <c r="K604" t="s">
        <v>2977</v>
      </c>
      <c r="L604" t="s">
        <v>12198</v>
      </c>
    </row>
    <row r="605" spans="1:12" x14ac:dyDescent="0.2">
      <c r="A605" t="s">
        <v>8183</v>
      </c>
      <c r="B605">
        <v>2029657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309</v>
      </c>
      <c r="I605" t="s">
        <v>1163</v>
      </c>
      <c r="J605" t="s">
        <v>1164</v>
      </c>
      <c r="K605" t="s">
        <v>1165</v>
      </c>
      <c r="L605" t="s">
        <v>12199</v>
      </c>
    </row>
    <row r="606" spans="1:12" x14ac:dyDescent="0.2">
      <c r="A606" t="s">
        <v>8183</v>
      </c>
      <c r="B606">
        <v>2029657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309</v>
      </c>
      <c r="I606" t="s">
        <v>1163</v>
      </c>
      <c r="J606" t="s">
        <v>1164</v>
      </c>
      <c r="K606" t="s">
        <v>1165</v>
      </c>
      <c r="L606" t="s">
        <v>12199</v>
      </c>
    </row>
    <row r="607" spans="1:12" x14ac:dyDescent="0.2">
      <c r="A607" t="s">
        <v>6555</v>
      </c>
      <c r="B607">
        <v>2035708</v>
      </c>
      <c r="C607">
        <v>0</v>
      </c>
      <c r="D607" t="s">
        <v>0</v>
      </c>
      <c r="E607" t="s">
        <v>95</v>
      </c>
      <c r="F607" t="s">
        <v>303</v>
      </c>
      <c r="G607" t="s">
        <v>321</v>
      </c>
      <c r="H607" t="s">
        <v>322</v>
      </c>
      <c r="I607" t="s">
        <v>1166</v>
      </c>
      <c r="J607" t="s">
        <v>1167</v>
      </c>
      <c r="K607" t="s">
        <v>1168</v>
      </c>
      <c r="L607" t="s">
        <v>10571</v>
      </c>
    </row>
    <row r="608" spans="1:12" x14ac:dyDescent="0.2">
      <c r="A608" t="s">
        <v>6556</v>
      </c>
      <c r="B608">
        <v>2039780</v>
      </c>
      <c r="C608">
        <v>0</v>
      </c>
      <c r="D608" t="s">
        <v>0</v>
      </c>
      <c r="E608" t="s">
        <v>95</v>
      </c>
      <c r="F608" t="s">
        <v>303</v>
      </c>
      <c r="G608" t="s">
        <v>321</v>
      </c>
      <c r="H608" t="s">
        <v>322</v>
      </c>
      <c r="I608" t="s">
        <v>1169</v>
      </c>
      <c r="J608" t="s">
        <v>1170</v>
      </c>
      <c r="K608" t="s">
        <v>1171</v>
      </c>
      <c r="L608" t="s">
        <v>10572</v>
      </c>
    </row>
    <row r="609" spans="1:12" x14ac:dyDescent="0.2">
      <c r="A609" t="s">
        <v>8184</v>
      </c>
      <c r="B609">
        <v>2041212</v>
      </c>
      <c r="C609">
        <v>0</v>
      </c>
      <c r="D609" t="s">
        <v>0</v>
      </c>
      <c r="E609" t="s">
        <v>270</v>
      </c>
      <c r="F609" t="s">
        <v>271</v>
      </c>
      <c r="G609" t="s">
        <v>272</v>
      </c>
      <c r="H609" t="s">
        <v>309</v>
      </c>
      <c r="I609" t="s">
        <v>1731</v>
      </c>
      <c r="J609" t="s">
        <v>4040</v>
      </c>
      <c r="K609" t="s">
        <v>4041</v>
      </c>
      <c r="L609" t="s">
        <v>12200</v>
      </c>
    </row>
    <row r="610" spans="1:12" x14ac:dyDescent="0.2">
      <c r="A610" t="s">
        <v>8185</v>
      </c>
      <c r="B610">
        <v>2041344</v>
      </c>
      <c r="C610" t="s">
        <v>10079</v>
      </c>
      <c r="D610" t="s">
        <v>0</v>
      </c>
      <c r="E610" t="s">
        <v>270</v>
      </c>
      <c r="F610" t="s">
        <v>271</v>
      </c>
      <c r="G610" t="s">
        <v>272</v>
      </c>
      <c r="H610" t="s">
        <v>2762</v>
      </c>
      <c r="I610" t="s">
        <v>4042</v>
      </c>
      <c r="J610" t="s">
        <v>4043</v>
      </c>
      <c r="K610" t="s">
        <v>4044</v>
      </c>
      <c r="L610" t="s">
        <v>12201</v>
      </c>
    </row>
    <row r="611" spans="1:12" x14ac:dyDescent="0.2">
      <c r="A611" t="s">
        <v>8186</v>
      </c>
      <c r="B611">
        <v>2041493</v>
      </c>
      <c r="C611" t="s">
        <v>10079</v>
      </c>
      <c r="D611" t="s">
        <v>0</v>
      </c>
      <c r="E611" t="s">
        <v>270</v>
      </c>
      <c r="F611" t="s">
        <v>271</v>
      </c>
      <c r="G611" t="s">
        <v>272</v>
      </c>
      <c r="H611" t="s">
        <v>384</v>
      </c>
      <c r="I611" t="s">
        <v>4045</v>
      </c>
      <c r="J611" t="s">
        <v>4046</v>
      </c>
      <c r="K611" t="s">
        <v>4047</v>
      </c>
      <c r="L611" t="s">
        <v>12202</v>
      </c>
    </row>
    <row r="612" spans="1:12" x14ac:dyDescent="0.2">
      <c r="A612" t="s">
        <v>8186</v>
      </c>
      <c r="B612">
        <v>2041493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384</v>
      </c>
      <c r="I612" t="s">
        <v>4045</v>
      </c>
      <c r="J612" t="s">
        <v>4046</v>
      </c>
      <c r="K612" t="s">
        <v>4047</v>
      </c>
      <c r="L612" t="s">
        <v>12202</v>
      </c>
    </row>
    <row r="613" spans="1:12" x14ac:dyDescent="0.2">
      <c r="A613" t="s">
        <v>8187</v>
      </c>
      <c r="B613">
        <v>2041511</v>
      </c>
      <c r="C613" t="s">
        <v>10079</v>
      </c>
      <c r="D613" t="s">
        <v>0</v>
      </c>
      <c r="E613" t="s">
        <v>270</v>
      </c>
      <c r="F613" t="s">
        <v>271</v>
      </c>
      <c r="G613" t="s">
        <v>272</v>
      </c>
      <c r="H613" t="s">
        <v>4048</v>
      </c>
      <c r="I613" t="s">
        <v>4049</v>
      </c>
      <c r="J613" t="s">
        <v>4050</v>
      </c>
      <c r="K613" t="s">
        <v>4051</v>
      </c>
      <c r="L613" t="s">
        <v>12203</v>
      </c>
    </row>
    <row r="614" spans="1:12" x14ac:dyDescent="0.2">
      <c r="A614" t="s">
        <v>8188</v>
      </c>
      <c r="B614">
        <v>2041518</v>
      </c>
      <c r="C614" t="s">
        <v>10079</v>
      </c>
      <c r="D614" t="s">
        <v>0</v>
      </c>
      <c r="E614" t="s">
        <v>270</v>
      </c>
      <c r="F614" t="s">
        <v>271</v>
      </c>
      <c r="G614" t="s">
        <v>272</v>
      </c>
      <c r="H614" t="s">
        <v>309</v>
      </c>
      <c r="I614" t="s">
        <v>1615</v>
      </c>
      <c r="J614" t="s">
        <v>4052</v>
      </c>
      <c r="K614" t="s">
        <v>4053</v>
      </c>
      <c r="L614" t="s">
        <v>12204</v>
      </c>
    </row>
    <row r="615" spans="1:12" x14ac:dyDescent="0.2">
      <c r="A615" t="s">
        <v>8189</v>
      </c>
      <c r="B615">
        <v>2047834</v>
      </c>
      <c r="C615" t="s">
        <v>10079</v>
      </c>
      <c r="D615" t="s">
        <v>0</v>
      </c>
      <c r="E615" t="s">
        <v>270</v>
      </c>
      <c r="F615" t="s">
        <v>271</v>
      </c>
      <c r="G615" t="s">
        <v>272</v>
      </c>
      <c r="H615" t="s">
        <v>309</v>
      </c>
      <c r="I615" t="s">
        <v>764</v>
      </c>
      <c r="J615" t="s">
        <v>4054</v>
      </c>
      <c r="K615" t="s">
        <v>4055</v>
      </c>
      <c r="L615" t="s">
        <v>12205</v>
      </c>
    </row>
    <row r="616" spans="1:12" x14ac:dyDescent="0.2">
      <c r="A616" t="s">
        <v>6564</v>
      </c>
      <c r="B616">
        <v>2053653</v>
      </c>
      <c r="C616" t="s">
        <v>10079</v>
      </c>
      <c r="D616" t="s">
        <v>0</v>
      </c>
      <c r="E616" t="s">
        <v>270</v>
      </c>
      <c r="F616" t="s">
        <v>271</v>
      </c>
      <c r="G616" t="s">
        <v>272</v>
      </c>
      <c r="H616" t="s">
        <v>309</v>
      </c>
      <c r="I616" t="s">
        <v>1186</v>
      </c>
      <c r="J616" t="s">
        <v>1187</v>
      </c>
      <c r="K616" t="s">
        <v>1188</v>
      </c>
      <c r="L616" t="s">
        <v>10580</v>
      </c>
    </row>
    <row r="617" spans="1:12" x14ac:dyDescent="0.2">
      <c r="A617" t="s">
        <v>8190</v>
      </c>
      <c r="B617">
        <v>2053671</v>
      </c>
      <c r="C617" t="s">
        <v>10079</v>
      </c>
      <c r="D617" t="s">
        <v>0</v>
      </c>
      <c r="E617" t="s">
        <v>270</v>
      </c>
      <c r="F617" t="s">
        <v>271</v>
      </c>
      <c r="G617" t="s">
        <v>272</v>
      </c>
      <c r="H617" t="s">
        <v>445</v>
      </c>
      <c r="I617" t="s">
        <v>446</v>
      </c>
      <c r="J617" t="s">
        <v>1189</v>
      </c>
      <c r="K617" t="s">
        <v>1190</v>
      </c>
      <c r="L617" t="s">
        <v>12206</v>
      </c>
    </row>
    <row r="618" spans="1:12" x14ac:dyDescent="0.2">
      <c r="A618" t="s">
        <v>8191</v>
      </c>
      <c r="B618">
        <v>2054272</v>
      </c>
      <c r="C618" t="s">
        <v>10079</v>
      </c>
      <c r="D618" t="s">
        <v>0</v>
      </c>
      <c r="E618" t="s">
        <v>270</v>
      </c>
      <c r="F618" t="s">
        <v>271</v>
      </c>
      <c r="G618" t="s">
        <v>272</v>
      </c>
      <c r="H618" t="s">
        <v>445</v>
      </c>
      <c r="I618" t="s">
        <v>995</v>
      </c>
      <c r="J618" t="s">
        <v>1194</v>
      </c>
      <c r="K618" t="s">
        <v>1195</v>
      </c>
      <c r="L618" t="s">
        <v>12207</v>
      </c>
    </row>
    <row r="619" spans="1:12" x14ac:dyDescent="0.2">
      <c r="A619" t="s">
        <v>8192</v>
      </c>
      <c r="B619">
        <v>2054273</v>
      </c>
      <c r="C619" t="s">
        <v>10079</v>
      </c>
      <c r="D619" t="s">
        <v>0</v>
      </c>
      <c r="E619" t="s">
        <v>270</v>
      </c>
      <c r="F619" t="s">
        <v>271</v>
      </c>
      <c r="G619" t="s">
        <v>272</v>
      </c>
      <c r="H619" t="s">
        <v>445</v>
      </c>
      <c r="I619" t="s">
        <v>995</v>
      </c>
      <c r="J619" t="s">
        <v>1196</v>
      </c>
      <c r="K619" t="s">
        <v>1197</v>
      </c>
      <c r="L619" t="s">
        <v>12208</v>
      </c>
    </row>
    <row r="620" spans="1:12" x14ac:dyDescent="0.2">
      <c r="A620" t="s">
        <v>6570</v>
      </c>
      <c r="B620">
        <v>2059380</v>
      </c>
      <c r="C620">
        <v>0</v>
      </c>
      <c r="D620" t="s">
        <v>0</v>
      </c>
      <c r="E620" t="s">
        <v>95</v>
      </c>
      <c r="F620" t="s">
        <v>96</v>
      </c>
      <c r="G620" t="s">
        <v>97</v>
      </c>
      <c r="H620" t="s">
        <v>98</v>
      </c>
      <c r="I620" t="s">
        <v>251</v>
      </c>
      <c r="J620" t="s">
        <v>1200</v>
      </c>
      <c r="K620" t="s">
        <v>1201</v>
      </c>
      <c r="L620" t="s">
        <v>10586</v>
      </c>
    </row>
    <row r="621" spans="1:12" x14ac:dyDescent="0.2">
      <c r="A621" t="s">
        <v>8193</v>
      </c>
      <c r="B621">
        <v>2070026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384</v>
      </c>
      <c r="I621" t="s">
        <v>4045</v>
      </c>
      <c r="J621" t="s">
        <v>4056</v>
      </c>
      <c r="K621" t="s">
        <v>4057</v>
      </c>
      <c r="L621" t="s">
        <v>12209</v>
      </c>
    </row>
    <row r="622" spans="1:12" x14ac:dyDescent="0.2">
      <c r="A622" t="s">
        <v>8194</v>
      </c>
      <c r="B622">
        <v>2070057</v>
      </c>
      <c r="C622" t="s">
        <v>10079</v>
      </c>
      <c r="D622" t="s">
        <v>0</v>
      </c>
      <c r="E622" t="s">
        <v>270</v>
      </c>
      <c r="F622" t="s">
        <v>271</v>
      </c>
      <c r="G622" t="s">
        <v>272</v>
      </c>
      <c r="H622" t="s">
        <v>309</v>
      </c>
      <c r="I622" t="s">
        <v>4058</v>
      </c>
      <c r="J622" t="s">
        <v>4059</v>
      </c>
      <c r="K622" t="s">
        <v>4060</v>
      </c>
      <c r="L622" t="s">
        <v>12210</v>
      </c>
    </row>
    <row r="623" spans="1:12" x14ac:dyDescent="0.2">
      <c r="A623" t="s">
        <v>8195</v>
      </c>
      <c r="B623">
        <v>2070183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309</v>
      </c>
      <c r="I623" t="s">
        <v>4061</v>
      </c>
      <c r="J623" t="s">
        <v>4062</v>
      </c>
      <c r="K623" t="s">
        <v>4063</v>
      </c>
      <c r="L623" t="s">
        <v>12211</v>
      </c>
    </row>
    <row r="624" spans="1:12" x14ac:dyDescent="0.2">
      <c r="A624" t="s">
        <v>8196</v>
      </c>
      <c r="B624">
        <v>2070200</v>
      </c>
      <c r="C624" t="s">
        <v>10079</v>
      </c>
      <c r="D624" t="s">
        <v>0</v>
      </c>
      <c r="E624" t="s">
        <v>270</v>
      </c>
      <c r="F624" t="s">
        <v>271</v>
      </c>
      <c r="G624" t="s">
        <v>272</v>
      </c>
      <c r="H624" t="s">
        <v>445</v>
      </c>
      <c r="I624" t="s">
        <v>446</v>
      </c>
      <c r="J624" t="s">
        <v>1213</v>
      </c>
      <c r="K624" t="s">
        <v>1214</v>
      </c>
      <c r="L624" t="s">
        <v>12212</v>
      </c>
    </row>
    <row r="625" spans="1:12" x14ac:dyDescent="0.2">
      <c r="A625" t="s">
        <v>8197</v>
      </c>
      <c r="B625">
        <v>2079262</v>
      </c>
      <c r="C625" t="s">
        <v>10079</v>
      </c>
      <c r="D625" t="s">
        <v>0</v>
      </c>
      <c r="E625" t="s">
        <v>270</v>
      </c>
      <c r="F625" t="s">
        <v>271</v>
      </c>
      <c r="G625" t="s">
        <v>272</v>
      </c>
      <c r="H625" t="s">
        <v>445</v>
      </c>
      <c r="I625" t="s">
        <v>995</v>
      </c>
      <c r="J625" t="s">
        <v>1217</v>
      </c>
      <c r="K625" t="s">
        <v>1218</v>
      </c>
      <c r="L625" t="s">
        <v>12213</v>
      </c>
    </row>
    <row r="626" spans="1:12" x14ac:dyDescent="0.2">
      <c r="A626" t="s">
        <v>8198</v>
      </c>
      <c r="B626">
        <v>2079415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4048</v>
      </c>
      <c r="I626" t="s">
        <v>4064</v>
      </c>
      <c r="J626" t="s">
        <v>4065</v>
      </c>
      <c r="K626" t="s">
        <v>4066</v>
      </c>
      <c r="L626" t="s">
        <v>12214</v>
      </c>
    </row>
    <row r="627" spans="1:12" x14ac:dyDescent="0.2">
      <c r="A627" t="s">
        <v>7479</v>
      </c>
      <c r="B627">
        <v>2099444</v>
      </c>
      <c r="C627" t="s">
        <v>10079</v>
      </c>
      <c r="D627" t="s">
        <v>0</v>
      </c>
      <c r="E627" t="s">
        <v>270</v>
      </c>
      <c r="F627" t="s">
        <v>271</v>
      </c>
      <c r="G627" t="s">
        <v>272</v>
      </c>
      <c r="H627" t="s">
        <v>309</v>
      </c>
      <c r="I627" t="s">
        <v>2992</v>
      </c>
      <c r="J627" t="s">
        <v>2993</v>
      </c>
      <c r="K627" t="s">
        <v>2994</v>
      </c>
      <c r="L627" t="s">
        <v>11495</v>
      </c>
    </row>
    <row r="628" spans="1:12" x14ac:dyDescent="0.2">
      <c r="A628" t="s">
        <v>8199</v>
      </c>
      <c r="B628">
        <v>2099652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309</v>
      </c>
      <c r="I628" t="s">
        <v>4067</v>
      </c>
      <c r="J628" t="s">
        <v>4068</v>
      </c>
      <c r="K628" t="s">
        <v>4069</v>
      </c>
      <c r="L628" t="s">
        <v>12215</v>
      </c>
    </row>
    <row r="629" spans="1:12" x14ac:dyDescent="0.2">
      <c r="A629" t="s">
        <v>8200</v>
      </c>
      <c r="B629">
        <v>2099850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1243</v>
      </c>
      <c r="I629" t="s">
        <v>2246</v>
      </c>
      <c r="J629" t="s">
        <v>2247</v>
      </c>
      <c r="K629" t="s">
        <v>2248</v>
      </c>
      <c r="L629" t="s">
        <v>12216</v>
      </c>
    </row>
    <row r="630" spans="1:12" x14ac:dyDescent="0.2">
      <c r="A630" t="s">
        <v>6586</v>
      </c>
      <c r="B630">
        <v>2100130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347</v>
      </c>
      <c r="I630" t="s">
        <v>1234</v>
      </c>
      <c r="J630" t="s">
        <v>1235</v>
      </c>
      <c r="K630" t="s">
        <v>1236</v>
      </c>
      <c r="L630" t="s">
        <v>10602</v>
      </c>
    </row>
    <row r="631" spans="1:12" x14ac:dyDescent="0.2">
      <c r="A631" t="s">
        <v>6586</v>
      </c>
      <c r="B631">
        <v>2100130</v>
      </c>
      <c r="C631" t="s">
        <v>10079</v>
      </c>
      <c r="D631" t="s">
        <v>0</v>
      </c>
      <c r="E631" t="s">
        <v>270</v>
      </c>
      <c r="F631" t="s">
        <v>271</v>
      </c>
      <c r="G631" t="s">
        <v>272</v>
      </c>
      <c r="H631" t="s">
        <v>347</v>
      </c>
      <c r="I631" t="s">
        <v>1234</v>
      </c>
      <c r="J631" t="s">
        <v>1235</v>
      </c>
      <c r="K631" t="s">
        <v>1236</v>
      </c>
      <c r="L631" t="s">
        <v>10602</v>
      </c>
    </row>
    <row r="632" spans="1:12" x14ac:dyDescent="0.2">
      <c r="A632" t="s">
        <v>6586</v>
      </c>
      <c r="B632">
        <v>2100130</v>
      </c>
      <c r="C632" t="s">
        <v>10079</v>
      </c>
      <c r="D632" t="s">
        <v>0</v>
      </c>
      <c r="E632" t="s">
        <v>270</v>
      </c>
      <c r="F632" t="s">
        <v>271</v>
      </c>
      <c r="G632" t="s">
        <v>272</v>
      </c>
      <c r="H632" t="s">
        <v>347</v>
      </c>
      <c r="I632" t="s">
        <v>1234</v>
      </c>
      <c r="J632" t="s">
        <v>1235</v>
      </c>
      <c r="K632" t="s">
        <v>1236</v>
      </c>
      <c r="L632" t="s">
        <v>10602</v>
      </c>
    </row>
    <row r="633" spans="1:12" x14ac:dyDescent="0.2">
      <c r="A633" t="s">
        <v>6587</v>
      </c>
      <c r="B633">
        <v>2107707</v>
      </c>
      <c r="C633">
        <v>0</v>
      </c>
      <c r="D633" t="s">
        <v>0</v>
      </c>
      <c r="E633" t="s">
        <v>1</v>
      </c>
      <c r="F633" t="s">
        <v>36</v>
      </c>
      <c r="G633" t="s">
        <v>37</v>
      </c>
      <c r="H633" t="s">
        <v>38</v>
      </c>
      <c r="I633" t="s">
        <v>740</v>
      </c>
      <c r="J633" t="s">
        <v>1237</v>
      </c>
      <c r="K633" t="s">
        <v>1238</v>
      </c>
      <c r="L633" t="s">
        <v>10603</v>
      </c>
    </row>
    <row r="634" spans="1:12" x14ac:dyDescent="0.2">
      <c r="A634" t="s">
        <v>8201</v>
      </c>
      <c r="B634">
        <v>2107708</v>
      </c>
      <c r="C634">
        <v>0</v>
      </c>
      <c r="D634" t="s">
        <v>0</v>
      </c>
      <c r="E634" t="s">
        <v>1</v>
      </c>
      <c r="F634" t="s">
        <v>36</v>
      </c>
      <c r="G634" t="s">
        <v>37</v>
      </c>
      <c r="H634" t="s">
        <v>38</v>
      </c>
      <c r="I634" t="s">
        <v>740</v>
      </c>
      <c r="J634" t="s">
        <v>1239</v>
      </c>
      <c r="K634" t="s">
        <v>1240</v>
      </c>
      <c r="L634" t="s">
        <v>12217</v>
      </c>
    </row>
    <row r="635" spans="1:12" x14ac:dyDescent="0.2">
      <c r="A635" t="s">
        <v>8202</v>
      </c>
      <c r="B635">
        <v>2107709</v>
      </c>
      <c r="C635">
        <v>0</v>
      </c>
      <c r="D635" t="s">
        <v>0</v>
      </c>
      <c r="E635" t="s">
        <v>1</v>
      </c>
      <c r="F635" t="s">
        <v>36</v>
      </c>
      <c r="G635" t="s">
        <v>37</v>
      </c>
      <c r="H635" t="s">
        <v>38</v>
      </c>
      <c r="I635" t="s">
        <v>740</v>
      </c>
      <c r="J635" t="s">
        <v>1241</v>
      </c>
      <c r="K635" t="s">
        <v>1242</v>
      </c>
      <c r="L635" t="s">
        <v>12218</v>
      </c>
    </row>
    <row r="636" spans="1:12" x14ac:dyDescent="0.2">
      <c r="A636" t="s">
        <v>8203</v>
      </c>
      <c r="B636">
        <v>2108116</v>
      </c>
      <c r="C636" t="s">
        <v>10079</v>
      </c>
      <c r="D636" t="s">
        <v>0</v>
      </c>
      <c r="E636" t="s">
        <v>270</v>
      </c>
      <c r="F636" t="s">
        <v>271</v>
      </c>
      <c r="G636" t="s">
        <v>272</v>
      </c>
      <c r="H636" t="s">
        <v>1243</v>
      </c>
      <c r="I636" t="s">
        <v>1244</v>
      </c>
      <c r="J636" t="s">
        <v>1245</v>
      </c>
      <c r="K636" t="s">
        <v>1246</v>
      </c>
      <c r="L636" t="s">
        <v>12219</v>
      </c>
    </row>
    <row r="637" spans="1:12" x14ac:dyDescent="0.2">
      <c r="A637" t="s">
        <v>7484</v>
      </c>
      <c r="B637">
        <v>2108127</v>
      </c>
      <c r="C637" t="s">
        <v>10079</v>
      </c>
      <c r="D637" t="s">
        <v>0</v>
      </c>
      <c r="E637" t="s">
        <v>270</v>
      </c>
      <c r="F637" t="s">
        <v>271</v>
      </c>
      <c r="G637" t="s">
        <v>272</v>
      </c>
      <c r="H637" t="s">
        <v>309</v>
      </c>
      <c r="I637" t="s">
        <v>3002</v>
      </c>
      <c r="J637" t="s">
        <v>3003</v>
      </c>
      <c r="K637" t="s">
        <v>3004</v>
      </c>
      <c r="L637" t="s">
        <v>11500</v>
      </c>
    </row>
    <row r="638" spans="1:12" x14ac:dyDescent="0.2">
      <c r="A638" t="s">
        <v>8204</v>
      </c>
      <c r="B638">
        <v>2115967</v>
      </c>
      <c r="C638" t="s">
        <v>10079</v>
      </c>
      <c r="D638" t="s">
        <v>0</v>
      </c>
      <c r="E638" t="s">
        <v>270</v>
      </c>
      <c r="F638" t="s">
        <v>271</v>
      </c>
      <c r="G638" t="s">
        <v>272</v>
      </c>
      <c r="H638" t="s">
        <v>309</v>
      </c>
      <c r="I638" t="s">
        <v>1249</v>
      </c>
      <c r="J638" t="s">
        <v>1250</v>
      </c>
      <c r="K638" t="s">
        <v>1251</v>
      </c>
      <c r="L638" t="s">
        <v>12220</v>
      </c>
    </row>
    <row r="639" spans="1:12" x14ac:dyDescent="0.2">
      <c r="A639" t="s">
        <v>8204</v>
      </c>
      <c r="B639">
        <v>2115967</v>
      </c>
      <c r="C639" t="s">
        <v>10079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1249</v>
      </c>
      <c r="J639" t="s">
        <v>1250</v>
      </c>
      <c r="K639" t="s">
        <v>1251</v>
      </c>
      <c r="L639" t="s">
        <v>12220</v>
      </c>
    </row>
    <row r="640" spans="1:12" x14ac:dyDescent="0.2">
      <c r="A640" t="s">
        <v>8205</v>
      </c>
      <c r="B640">
        <v>2126954</v>
      </c>
      <c r="C640" t="s">
        <v>10079</v>
      </c>
      <c r="D640" t="s">
        <v>0</v>
      </c>
      <c r="E640" t="s">
        <v>270</v>
      </c>
      <c r="F640" t="s">
        <v>271</v>
      </c>
      <c r="G640" t="s">
        <v>272</v>
      </c>
      <c r="H640" t="s">
        <v>309</v>
      </c>
      <c r="I640" t="s">
        <v>833</v>
      </c>
      <c r="J640" t="s">
        <v>3572</v>
      </c>
      <c r="K640" t="s">
        <v>3573</v>
      </c>
      <c r="L640" t="s">
        <v>12221</v>
      </c>
    </row>
    <row r="641" spans="1:12" x14ac:dyDescent="0.2">
      <c r="A641" t="s">
        <v>8206</v>
      </c>
      <c r="B641">
        <v>2163901</v>
      </c>
      <c r="C641" t="s">
        <v>10079</v>
      </c>
      <c r="D641" t="s">
        <v>0</v>
      </c>
      <c r="E641" t="s">
        <v>270</v>
      </c>
      <c r="F641" t="s">
        <v>271</v>
      </c>
      <c r="G641" t="s">
        <v>272</v>
      </c>
      <c r="H641" t="s">
        <v>347</v>
      </c>
      <c r="I641" t="s">
        <v>1101</v>
      </c>
      <c r="J641" t="s">
        <v>1266</v>
      </c>
      <c r="K641" t="s">
        <v>1267</v>
      </c>
      <c r="L641" t="s">
        <v>12222</v>
      </c>
    </row>
    <row r="642" spans="1:12" x14ac:dyDescent="0.2">
      <c r="A642" t="s">
        <v>8206</v>
      </c>
      <c r="B642">
        <v>2163901</v>
      </c>
      <c r="C642" t="s">
        <v>10079</v>
      </c>
      <c r="D642" t="s">
        <v>0</v>
      </c>
      <c r="E642" t="s">
        <v>270</v>
      </c>
      <c r="F642" t="s">
        <v>271</v>
      </c>
      <c r="G642" t="s">
        <v>272</v>
      </c>
      <c r="H642" t="s">
        <v>347</v>
      </c>
      <c r="I642" t="s">
        <v>1101</v>
      </c>
      <c r="J642" t="s">
        <v>1266</v>
      </c>
      <c r="K642" t="s">
        <v>1267</v>
      </c>
      <c r="L642" t="s">
        <v>12222</v>
      </c>
    </row>
    <row r="643" spans="1:12" x14ac:dyDescent="0.2">
      <c r="A643" t="s">
        <v>8206</v>
      </c>
      <c r="B643">
        <v>2163901</v>
      </c>
      <c r="C643" t="s">
        <v>10079</v>
      </c>
      <c r="D643" t="s">
        <v>0</v>
      </c>
      <c r="E643" t="s">
        <v>270</v>
      </c>
      <c r="F643" t="s">
        <v>271</v>
      </c>
      <c r="G643" t="s">
        <v>272</v>
      </c>
      <c r="H643" t="s">
        <v>347</v>
      </c>
      <c r="I643" t="s">
        <v>1101</v>
      </c>
      <c r="J643" t="s">
        <v>1266</v>
      </c>
      <c r="K643" t="s">
        <v>1267</v>
      </c>
      <c r="L643" t="s">
        <v>12222</v>
      </c>
    </row>
    <row r="644" spans="1:12" x14ac:dyDescent="0.2">
      <c r="A644" t="s">
        <v>8207</v>
      </c>
      <c r="B644">
        <v>2178928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1243</v>
      </c>
      <c r="I644" t="s">
        <v>2258</v>
      </c>
      <c r="J644" t="s">
        <v>2259</v>
      </c>
      <c r="K644" t="s">
        <v>2260</v>
      </c>
      <c r="L644" t="s">
        <v>12223</v>
      </c>
    </row>
    <row r="645" spans="1:12" x14ac:dyDescent="0.2">
      <c r="A645" t="s">
        <v>8208</v>
      </c>
      <c r="B645">
        <v>2182350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309</v>
      </c>
      <c r="I645" t="s">
        <v>4070</v>
      </c>
      <c r="J645" t="s">
        <v>4071</v>
      </c>
      <c r="K645" t="s">
        <v>4072</v>
      </c>
      <c r="L645" t="s">
        <v>12224</v>
      </c>
    </row>
    <row r="646" spans="1:12" x14ac:dyDescent="0.2">
      <c r="A646" t="s">
        <v>8209</v>
      </c>
      <c r="B646">
        <v>2182398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309</v>
      </c>
      <c r="I646" t="s">
        <v>833</v>
      </c>
      <c r="J646" t="s">
        <v>4073</v>
      </c>
      <c r="K646" t="s">
        <v>4074</v>
      </c>
      <c r="L646" t="s">
        <v>12225</v>
      </c>
    </row>
    <row r="647" spans="1:12" x14ac:dyDescent="0.2">
      <c r="A647" t="s">
        <v>8210</v>
      </c>
      <c r="B647">
        <v>2201436</v>
      </c>
      <c r="C647" t="s">
        <v>10079</v>
      </c>
      <c r="D647" t="s">
        <v>0</v>
      </c>
      <c r="E647" t="s">
        <v>270</v>
      </c>
      <c r="F647" t="s">
        <v>271</v>
      </c>
      <c r="G647" t="s">
        <v>272</v>
      </c>
      <c r="H647" t="s">
        <v>309</v>
      </c>
      <c r="I647" t="s">
        <v>4075</v>
      </c>
      <c r="J647" t="s">
        <v>4076</v>
      </c>
      <c r="K647" t="s">
        <v>4077</v>
      </c>
      <c r="L647" t="s">
        <v>12226</v>
      </c>
    </row>
    <row r="648" spans="1:12" x14ac:dyDescent="0.2">
      <c r="A648" t="s">
        <v>8211</v>
      </c>
      <c r="B648">
        <v>2201437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309</v>
      </c>
      <c r="I648" t="s">
        <v>4078</v>
      </c>
      <c r="J648" t="s">
        <v>4079</v>
      </c>
      <c r="K648" t="s">
        <v>4080</v>
      </c>
      <c r="L648" t="s">
        <v>12227</v>
      </c>
    </row>
    <row r="649" spans="1:12" x14ac:dyDescent="0.2">
      <c r="A649" t="s">
        <v>8212</v>
      </c>
      <c r="B649">
        <v>2201442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309</v>
      </c>
      <c r="I649" t="s">
        <v>4078</v>
      </c>
      <c r="J649" t="s">
        <v>4081</v>
      </c>
      <c r="K649" t="s">
        <v>4082</v>
      </c>
      <c r="L649" t="s">
        <v>12228</v>
      </c>
    </row>
    <row r="650" spans="1:12" x14ac:dyDescent="0.2">
      <c r="A650" t="s">
        <v>6941</v>
      </c>
      <c r="B650">
        <v>2218611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1243</v>
      </c>
      <c r="I650" t="s">
        <v>1929</v>
      </c>
      <c r="J650" t="s">
        <v>1930</v>
      </c>
      <c r="K650" t="s">
        <v>1931</v>
      </c>
      <c r="L650" t="s">
        <v>10957</v>
      </c>
    </row>
    <row r="651" spans="1:12" x14ac:dyDescent="0.2">
      <c r="A651" t="s">
        <v>6941</v>
      </c>
      <c r="B651">
        <v>2218611</v>
      </c>
      <c r="C651" t="s">
        <v>10079</v>
      </c>
      <c r="D651" t="s">
        <v>0</v>
      </c>
      <c r="E651" t="s">
        <v>270</v>
      </c>
      <c r="F651" t="s">
        <v>271</v>
      </c>
      <c r="G651" t="s">
        <v>272</v>
      </c>
      <c r="H651" t="s">
        <v>1243</v>
      </c>
      <c r="I651" t="s">
        <v>1929</v>
      </c>
      <c r="J651" t="s">
        <v>1930</v>
      </c>
      <c r="K651" t="s">
        <v>1931</v>
      </c>
      <c r="L651" t="s">
        <v>10957</v>
      </c>
    </row>
    <row r="652" spans="1:12" x14ac:dyDescent="0.2">
      <c r="A652" t="s">
        <v>6942</v>
      </c>
      <c r="B652">
        <v>2218612</v>
      </c>
      <c r="C652" t="s">
        <v>10079</v>
      </c>
      <c r="D652" t="s">
        <v>0</v>
      </c>
      <c r="E652" t="s">
        <v>270</v>
      </c>
      <c r="F652" t="s">
        <v>271</v>
      </c>
      <c r="G652" t="s">
        <v>272</v>
      </c>
      <c r="H652" t="s">
        <v>1243</v>
      </c>
      <c r="I652" t="s">
        <v>1980</v>
      </c>
      <c r="J652" t="s">
        <v>1981</v>
      </c>
      <c r="K652" t="s">
        <v>1982</v>
      </c>
      <c r="L652" t="s">
        <v>10958</v>
      </c>
    </row>
    <row r="653" spans="1:12" x14ac:dyDescent="0.2">
      <c r="A653" t="s">
        <v>6942</v>
      </c>
      <c r="B653">
        <v>2218612</v>
      </c>
      <c r="C653" t="s">
        <v>10079</v>
      </c>
      <c r="D653" t="s">
        <v>0</v>
      </c>
      <c r="E653" t="s">
        <v>270</v>
      </c>
      <c r="F653" t="s">
        <v>271</v>
      </c>
      <c r="G653" t="s">
        <v>272</v>
      </c>
      <c r="H653" t="s">
        <v>1243</v>
      </c>
      <c r="I653" t="s">
        <v>1980</v>
      </c>
      <c r="J653" t="s">
        <v>1981</v>
      </c>
      <c r="K653" t="s">
        <v>1982</v>
      </c>
      <c r="L653" t="s">
        <v>10958</v>
      </c>
    </row>
    <row r="654" spans="1:12" x14ac:dyDescent="0.2">
      <c r="A654" t="s">
        <v>6942</v>
      </c>
      <c r="B654">
        <v>2218612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1243</v>
      </c>
      <c r="I654" t="s">
        <v>1980</v>
      </c>
      <c r="J654" t="s">
        <v>1981</v>
      </c>
      <c r="K654" t="s">
        <v>1982</v>
      </c>
      <c r="L654" t="s">
        <v>10958</v>
      </c>
    </row>
    <row r="655" spans="1:12" x14ac:dyDescent="0.2">
      <c r="A655" t="s">
        <v>8213</v>
      </c>
      <c r="B655">
        <v>2218617</v>
      </c>
      <c r="C655">
        <v>0</v>
      </c>
      <c r="D655" t="s">
        <v>0</v>
      </c>
      <c r="E655" t="s">
        <v>270</v>
      </c>
      <c r="F655" t="s">
        <v>271</v>
      </c>
      <c r="G655" t="s">
        <v>272</v>
      </c>
      <c r="H655" t="s">
        <v>1934</v>
      </c>
      <c r="I655" t="s">
        <v>3908</v>
      </c>
      <c r="J655" t="s">
        <v>4083</v>
      </c>
      <c r="K655" t="s">
        <v>4084</v>
      </c>
      <c r="L655" t="s">
        <v>12229</v>
      </c>
    </row>
    <row r="656" spans="1:12" x14ac:dyDescent="0.2">
      <c r="A656" t="s">
        <v>8214</v>
      </c>
      <c r="B656">
        <v>2218618</v>
      </c>
      <c r="C656">
        <v>0</v>
      </c>
      <c r="D656" t="s">
        <v>0</v>
      </c>
      <c r="E656" t="s">
        <v>270</v>
      </c>
      <c r="F656" t="s">
        <v>271</v>
      </c>
      <c r="G656" t="s">
        <v>272</v>
      </c>
      <c r="H656" t="s">
        <v>1934</v>
      </c>
      <c r="I656" t="s">
        <v>3908</v>
      </c>
      <c r="J656" t="s">
        <v>4085</v>
      </c>
      <c r="K656" t="s">
        <v>4086</v>
      </c>
      <c r="L656" t="s">
        <v>12230</v>
      </c>
    </row>
    <row r="657" spans="1:12" x14ac:dyDescent="0.2">
      <c r="A657" t="s">
        <v>8215</v>
      </c>
      <c r="B657">
        <v>2218619</v>
      </c>
      <c r="C657">
        <v>0</v>
      </c>
      <c r="D657" t="s">
        <v>0</v>
      </c>
      <c r="E657" t="s">
        <v>270</v>
      </c>
      <c r="F657" t="s">
        <v>271</v>
      </c>
      <c r="G657" t="s">
        <v>272</v>
      </c>
      <c r="H657" t="s">
        <v>1934</v>
      </c>
      <c r="I657" t="s">
        <v>3908</v>
      </c>
      <c r="J657" t="s">
        <v>4087</v>
      </c>
      <c r="K657" t="s">
        <v>4088</v>
      </c>
      <c r="L657" t="s">
        <v>12231</v>
      </c>
    </row>
    <row r="658" spans="1:12" x14ac:dyDescent="0.2">
      <c r="A658" t="s">
        <v>8216</v>
      </c>
      <c r="B658">
        <v>2218620</v>
      </c>
      <c r="C658">
        <v>0</v>
      </c>
      <c r="D658" t="s">
        <v>0</v>
      </c>
      <c r="E658" t="s">
        <v>270</v>
      </c>
      <c r="F658" t="s">
        <v>271</v>
      </c>
      <c r="G658" t="s">
        <v>272</v>
      </c>
      <c r="H658" t="s">
        <v>1934</v>
      </c>
      <c r="I658" t="s">
        <v>3908</v>
      </c>
      <c r="J658" t="s">
        <v>4089</v>
      </c>
      <c r="K658" t="s">
        <v>4090</v>
      </c>
      <c r="L658" t="s">
        <v>12232</v>
      </c>
    </row>
    <row r="659" spans="1:12" x14ac:dyDescent="0.2">
      <c r="A659" t="s">
        <v>8217</v>
      </c>
      <c r="B659">
        <v>2250364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309</v>
      </c>
      <c r="I659" t="s">
        <v>833</v>
      </c>
      <c r="J659" t="s">
        <v>4091</v>
      </c>
      <c r="K659" t="s">
        <v>4092</v>
      </c>
      <c r="L659" t="s">
        <v>12233</v>
      </c>
    </row>
    <row r="660" spans="1:12" x14ac:dyDescent="0.2">
      <c r="A660" t="s">
        <v>8218</v>
      </c>
      <c r="B660">
        <v>2250367</v>
      </c>
      <c r="C660" t="s">
        <v>10079</v>
      </c>
      <c r="D660" t="s">
        <v>0</v>
      </c>
      <c r="E660" t="s">
        <v>270</v>
      </c>
      <c r="F660" t="s">
        <v>271</v>
      </c>
      <c r="G660" t="s">
        <v>272</v>
      </c>
      <c r="H660" t="s">
        <v>309</v>
      </c>
      <c r="I660" t="s">
        <v>833</v>
      </c>
      <c r="J660" t="s">
        <v>4093</v>
      </c>
      <c r="K660" t="s">
        <v>4094</v>
      </c>
      <c r="L660" t="s">
        <v>12234</v>
      </c>
    </row>
    <row r="661" spans="1:12" x14ac:dyDescent="0.2">
      <c r="A661" t="s">
        <v>6625</v>
      </c>
      <c r="B661">
        <v>2268578</v>
      </c>
      <c r="C661" t="s">
        <v>10079</v>
      </c>
      <c r="D661" t="s">
        <v>0</v>
      </c>
      <c r="E661" t="s">
        <v>270</v>
      </c>
      <c r="F661" t="s">
        <v>271</v>
      </c>
      <c r="G661" t="s">
        <v>272</v>
      </c>
      <c r="H661" t="s">
        <v>347</v>
      </c>
      <c r="I661" t="s">
        <v>1320</v>
      </c>
      <c r="J661" t="s">
        <v>1321</v>
      </c>
      <c r="K661" t="s">
        <v>1322</v>
      </c>
      <c r="L661" t="s">
        <v>10641</v>
      </c>
    </row>
    <row r="662" spans="1:12" x14ac:dyDescent="0.2">
      <c r="A662" t="s">
        <v>6625</v>
      </c>
      <c r="B662">
        <v>2268578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347</v>
      </c>
      <c r="I662" t="s">
        <v>1320</v>
      </c>
      <c r="J662" t="s">
        <v>1321</v>
      </c>
      <c r="K662" t="s">
        <v>1322</v>
      </c>
      <c r="L662" t="s">
        <v>10641</v>
      </c>
    </row>
    <row r="663" spans="1:12" x14ac:dyDescent="0.2">
      <c r="A663" t="s">
        <v>8219</v>
      </c>
      <c r="B663">
        <v>2282909</v>
      </c>
      <c r="C663" t="s">
        <v>10079</v>
      </c>
      <c r="D663" t="s">
        <v>0</v>
      </c>
      <c r="E663" t="s">
        <v>270</v>
      </c>
      <c r="F663" t="s">
        <v>271</v>
      </c>
      <c r="G663" t="s">
        <v>272</v>
      </c>
      <c r="H663" t="s">
        <v>309</v>
      </c>
      <c r="I663" t="s">
        <v>833</v>
      </c>
      <c r="J663" t="s">
        <v>3011</v>
      </c>
      <c r="K663" t="s">
        <v>3012</v>
      </c>
      <c r="L663" t="s">
        <v>12235</v>
      </c>
    </row>
    <row r="664" spans="1:12" x14ac:dyDescent="0.2">
      <c r="A664" t="s">
        <v>8219</v>
      </c>
      <c r="B664">
        <v>2282909</v>
      </c>
      <c r="C664" t="s">
        <v>10079</v>
      </c>
      <c r="D664" t="s">
        <v>0</v>
      </c>
      <c r="E664" t="s">
        <v>270</v>
      </c>
      <c r="F664" t="s">
        <v>271</v>
      </c>
      <c r="G664" t="s">
        <v>272</v>
      </c>
      <c r="H664" t="s">
        <v>309</v>
      </c>
      <c r="I664" t="s">
        <v>833</v>
      </c>
      <c r="J664" t="s">
        <v>3011</v>
      </c>
      <c r="K664" t="s">
        <v>3012</v>
      </c>
      <c r="L664" t="s">
        <v>12235</v>
      </c>
    </row>
    <row r="665" spans="1:12" x14ac:dyDescent="0.2">
      <c r="A665" t="s">
        <v>6627</v>
      </c>
      <c r="B665">
        <v>2283025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309</v>
      </c>
      <c r="I665" t="s">
        <v>1325</v>
      </c>
      <c r="J665" t="s">
        <v>1326</v>
      </c>
      <c r="K665" t="s">
        <v>1327</v>
      </c>
      <c r="L665" t="s">
        <v>10643</v>
      </c>
    </row>
    <row r="666" spans="1:12" x14ac:dyDescent="0.2">
      <c r="A666" t="s">
        <v>8220</v>
      </c>
      <c r="B666">
        <v>2283265</v>
      </c>
      <c r="C666" t="s">
        <v>10079</v>
      </c>
      <c r="D666" t="s">
        <v>0</v>
      </c>
      <c r="E666" t="s">
        <v>270</v>
      </c>
      <c r="F666" t="s">
        <v>271</v>
      </c>
      <c r="G666" t="s">
        <v>272</v>
      </c>
      <c r="H666" t="s">
        <v>3041</v>
      </c>
      <c r="I666" t="s">
        <v>4095</v>
      </c>
      <c r="J666" t="s">
        <v>4096</v>
      </c>
      <c r="K666" t="s">
        <v>4097</v>
      </c>
      <c r="L666" t="s">
        <v>12236</v>
      </c>
    </row>
    <row r="667" spans="1:12" x14ac:dyDescent="0.2">
      <c r="A667" t="s">
        <v>8221</v>
      </c>
      <c r="B667">
        <v>2283267</v>
      </c>
      <c r="C667" t="s">
        <v>10079</v>
      </c>
      <c r="D667" t="s">
        <v>0</v>
      </c>
      <c r="E667" t="s">
        <v>270</v>
      </c>
      <c r="F667" t="s">
        <v>271</v>
      </c>
      <c r="G667" t="s">
        <v>272</v>
      </c>
      <c r="H667" t="s">
        <v>3041</v>
      </c>
      <c r="I667" t="s">
        <v>4095</v>
      </c>
      <c r="J667" t="s">
        <v>4098</v>
      </c>
      <c r="K667" t="s">
        <v>4099</v>
      </c>
      <c r="L667" t="s">
        <v>12237</v>
      </c>
    </row>
    <row r="668" spans="1:12" x14ac:dyDescent="0.2">
      <c r="A668" t="s">
        <v>8222</v>
      </c>
      <c r="B668">
        <v>2283269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309</v>
      </c>
      <c r="I668" t="s">
        <v>4100</v>
      </c>
      <c r="J668" t="s">
        <v>4101</v>
      </c>
      <c r="K668" t="s">
        <v>4102</v>
      </c>
      <c r="L668" t="s">
        <v>12238</v>
      </c>
    </row>
    <row r="669" spans="1:12" x14ac:dyDescent="0.2">
      <c r="A669" t="s">
        <v>8223</v>
      </c>
      <c r="B669">
        <v>2283271</v>
      </c>
      <c r="C669" t="s">
        <v>10079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3810</v>
      </c>
      <c r="J669" t="s">
        <v>4103</v>
      </c>
      <c r="K669" t="s">
        <v>4104</v>
      </c>
      <c r="L669" t="s">
        <v>12239</v>
      </c>
    </row>
    <row r="670" spans="1:12" x14ac:dyDescent="0.2">
      <c r="A670" t="s">
        <v>8223</v>
      </c>
      <c r="B670">
        <v>2283271</v>
      </c>
      <c r="C670" t="s">
        <v>10079</v>
      </c>
      <c r="D670" t="s">
        <v>0</v>
      </c>
      <c r="E670" t="s">
        <v>270</v>
      </c>
      <c r="F670" t="s">
        <v>271</v>
      </c>
      <c r="G670" t="s">
        <v>272</v>
      </c>
      <c r="H670" t="s">
        <v>309</v>
      </c>
      <c r="I670" t="s">
        <v>3810</v>
      </c>
      <c r="J670" t="s">
        <v>4103</v>
      </c>
      <c r="K670" t="s">
        <v>4104</v>
      </c>
      <c r="L670" t="s">
        <v>12239</v>
      </c>
    </row>
    <row r="671" spans="1:12" x14ac:dyDescent="0.2">
      <c r="A671" t="s">
        <v>8224</v>
      </c>
      <c r="B671">
        <v>2283272</v>
      </c>
      <c r="C671" t="s">
        <v>10079</v>
      </c>
      <c r="D671" t="s">
        <v>0</v>
      </c>
      <c r="E671" t="s">
        <v>270</v>
      </c>
      <c r="F671" t="s">
        <v>271</v>
      </c>
      <c r="G671" t="s">
        <v>272</v>
      </c>
      <c r="H671" t="s">
        <v>309</v>
      </c>
      <c r="I671" t="s">
        <v>4105</v>
      </c>
      <c r="J671" t="s">
        <v>4106</v>
      </c>
      <c r="K671" t="s">
        <v>4107</v>
      </c>
      <c r="L671" t="s">
        <v>12240</v>
      </c>
    </row>
    <row r="672" spans="1:12" x14ac:dyDescent="0.2">
      <c r="A672" t="s">
        <v>8225</v>
      </c>
      <c r="B672">
        <v>2283295</v>
      </c>
      <c r="C672" t="s">
        <v>10079</v>
      </c>
      <c r="D672" t="s">
        <v>0</v>
      </c>
      <c r="E672" t="s">
        <v>270</v>
      </c>
      <c r="F672" t="s">
        <v>271</v>
      </c>
      <c r="G672" t="s">
        <v>272</v>
      </c>
      <c r="H672" t="s">
        <v>309</v>
      </c>
      <c r="I672" t="s">
        <v>833</v>
      </c>
      <c r="J672" t="s">
        <v>4108</v>
      </c>
      <c r="K672" t="s">
        <v>4109</v>
      </c>
      <c r="L672" t="s">
        <v>12241</v>
      </c>
    </row>
    <row r="673" spans="1:12" x14ac:dyDescent="0.2">
      <c r="A673" t="s">
        <v>8226</v>
      </c>
      <c r="B673">
        <v>2283297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309</v>
      </c>
      <c r="I673" t="s">
        <v>833</v>
      </c>
      <c r="J673" t="s">
        <v>4110</v>
      </c>
      <c r="K673" t="s">
        <v>4111</v>
      </c>
      <c r="L673" t="s">
        <v>12242</v>
      </c>
    </row>
    <row r="674" spans="1:12" x14ac:dyDescent="0.2">
      <c r="A674" t="s">
        <v>8227</v>
      </c>
      <c r="B674">
        <v>2283303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3041</v>
      </c>
      <c r="I674" t="s">
        <v>4095</v>
      </c>
      <c r="J674" t="s">
        <v>4112</v>
      </c>
      <c r="K674" t="s">
        <v>4113</v>
      </c>
      <c r="L674" t="s">
        <v>12243</v>
      </c>
    </row>
    <row r="675" spans="1:12" x14ac:dyDescent="0.2">
      <c r="A675" t="s">
        <v>8228</v>
      </c>
      <c r="B675">
        <v>2283304</v>
      </c>
      <c r="C675" t="s">
        <v>10079</v>
      </c>
      <c r="D675" t="s">
        <v>0</v>
      </c>
      <c r="E675" t="s">
        <v>270</v>
      </c>
      <c r="F675" t="s">
        <v>271</v>
      </c>
      <c r="G675" t="s">
        <v>272</v>
      </c>
      <c r="H675" t="s">
        <v>3041</v>
      </c>
      <c r="I675" t="s">
        <v>4095</v>
      </c>
      <c r="J675" t="s">
        <v>4114</v>
      </c>
      <c r="K675" t="s">
        <v>4115</v>
      </c>
      <c r="L675" t="s">
        <v>12244</v>
      </c>
    </row>
    <row r="676" spans="1:12" x14ac:dyDescent="0.2">
      <c r="A676" t="s">
        <v>8229</v>
      </c>
      <c r="B676">
        <v>2301545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309</v>
      </c>
      <c r="I676" t="s">
        <v>764</v>
      </c>
      <c r="J676" t="s">
        <v>4116</v>
      </c>
      <c r="K676" t="s">
        <v>4117</v>
      </c>
      <c r="L676" t="s">
        <v>12245</v>
      </c>
    </row>
    <row r="677" spans="1:12" x14ac:dyDescent="0.2">
      <c r="A677" t="s">
        <v>8230</v>
      </c>
      <c r="B677">
        <v>2301563</v>
      </c>
      <c r="C677" t="s">
        <v>10079</v>
      </c>
      <c r="D677" t="s">
        <v>0</v>
      </c>
      <c r="E677" t="s">
        <v>270</v>
      </c>
      <c r="F677" t="s">
        <v>271</v>
      </c>
      <c r="G677" t="s">
        <v>272</v>
      </c>
      <c r="H677" t="s">
        <v>309</v>
      </c>
      <c r="I677" t="s">
        <v>833</v>
      </c>
      <c r="J677" t="s">
        <v>2275</v>
      </c>
      <c r="K677" t="s">
        <v>2276</v>
      </c>
      <c r="L677" t="s">
        <v>12246</v>
      </c>
    </row>
    <row r="678" spans="1:12" x14ac:dyDescent="0.2">
      <c r="A678" t="s">
        <v>8231</v>
      </c>
      <c r="B678">
        <v>2301565</v>
      </c>
      <c r="C678" t="s">
        <v>10079</v>
      </c>
      <c r="D678" t="s">
        <v>0</v>
      </c>
      <c r="E678" t="s">
        <v>270</v>
      </c>
      <c r="F678" t="s">
        <v>271</v>
      </c>
      <c r="G678" t="s">
        <v>272</v>
      </c>
      <c r="H678" t="s">
        <v>309</v>
      </c>
      <c r="I678" t="s">
        <v>833</v>
      </c>
      <c r="J678" t="s">
        <v>3020</v>
      </c>
      <c r="K678" t="s">
        <v>3021</v>
      </c>
      <c r="L678" t="s">
        <v>12247</v>
      </c>
    </row>
    <row r="679" spans="1:12" x14ac:dyDescent="0.2">
      <c r="A679" t="s">
        <v>8232</v>
      </c>
      <c r="B679">
        <v>2301566</v>
      </c>
      <c r="C679" t="s">
        <v>10079</v>
      </c>
      <c r="D679" t="s">
        <v>0</v>
      </c>
      <c r="E679" t="s">
        <v>270</v>
      </c>
      <c r="F679" t="s">
        <v>271</v>
      </c>
      <c r="G679" t="s">
        <v>272</v>
      </c>
      <c r="H679" t="s">
        <v>309</v>
      </c>
      <c r="I679" t="s">
        <v>833</v>
      </c>
      <c r="J679" t="s">
        <v>3022</v>
      </c>
      <c r="K679" t="s">
        <v>3023</v>
      </c>
      <c r="L679" t="s">
        <v>12248</v>
      </c>
    </row>
    <row r="680" spans="1:12" x14ac:dyDescent="0.2">
      <c r="A680" t="s">
        <v>8232</v>
      </c>
      <c r="B680">
        <v>2301566</v>
      </c>
      <c r="C680" t="s">
        <v>10079</v>
      </c>
      <c r="D680" t="s">
        <v>0</v>
      </c>
      <c r="E680" t="s">
        <v>270</v>
      </c>
      <c r="F680" t="s">
        <v>271</v>
      </c>
      <c r="G680" t="s">
        <v>272</v>
      </c>
      <c r="H680" t="s">
        <v>309</v>
      </c>
      <c r="I680" t="s">
        <v>833</v>
      </c>
      <c r="J680" t="s">
        <v>3022</v>
      </c>
      <c r="K680" t="s">
        <v>3023</v>
      </c>
      <c r="L680" t="s">
        <v>12248</v>
      </c>
    </row>
    <row r="681" spans="1:12" x14ac:dyDescent="0.2">
      <c r="A681" t="s">
        <v>8233</v>
      </c>
      <c r="B681">
        <v>2301612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309</v>
      </c>
      <c r="I681" t="s">
        <v>833</v>
      </c>
      <c r="J681" t="s">
        <v>3030</v>
      </c>
      <c r="K681" t="s">
        <v>3031</v>
      </c>
      <c r="L681" t="s">
        <v>12249</v>
      </c>
    </row>
    <row r="682" spans="1:12" x14ac:dyDescent="0.2">
      <c r="A682" t="s">
        <v>8234</v>
      </c>
      <c r="B682">
        <v>2301621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3041</v>
      </c>
      <c r="I682" t="s">
        <v>4095</v>
      </c>
      <c r="J682" t="s">
        <v>4118</v>
      </c>
      <c r="K682" t="s">
        <v>4119</v>
      </c>
      <c r="L682" t="s">
        <v>12250</v>
      </c>
    </row>
    <row r="683" spans="1:12" x14ac:dyDescent="0.2">
      <c r="A683" t="s">
        <v>8235</v>
      </c>
      <c r="B683">
        <v>2301701</v>
      </c>
      <c r="C683" t="s">
        <v>10079</v>
      </c>
      <c r="D683" t="s">
        <v>0</v>
      </c>
      <c r="E683" t="s">
        <v>270</v>
      </c>
      <c r="F683" t="s">
        <v>271</v>
      </c>
      <c r="G683" t="s">
        <v>272</v>
      </c>
      <c r="H683" t="s">
        <v>309</v>
      </c>
      <c r="I683" t="s">
        <v>1256</v>
      </c>
      <c r="J683" t="s">
        <v>4120</v>
      </c>
      <c r="K683" t="s">
        <v>4121</v>
      </c>
      <c r="L683" t="s">
        <v>12251</v>
      </c>
    </row>
    <row r="684" spans="1:12" x14ac:dyDescent="0.2">
      <c r="A684" t="s">
        <v>8236</v>
      </c>
      <c r="B684">
        <v>2301710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833</v>
      </c>
      <c r="J684" t="s">
        <v>4122</v>
      </c>
      <c r="K684" t="s">
        <v>4123</v>
      </c>
      <c r="L684" t="s">
        <v>12252</v>
      </c>
    </row>
    <row r="685" spans="1:12" x14ac:dyDescent="0.2">
      <c r="A685" t="s">
        <v>8237</v>
      </c>
      <c r="B685">
        <v>2315475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1934</v>
      </c>
      <c r="I685" t="s">
        <v>4124</v>
      </c>
      <c r="J685" t="s">
        <v>4125</v>
      </c>
      <c r="K685" t="s">
        <v>4126</v>
      </c>
      <c r="L685" t="s">
        <v>12253</v>
      </c>
    </row>
    <row r="686" spans="1:12" x14ac:dyDescent="0.2">
      <c r="A686" t="s">
        <v>8238</v>
      </c>
      <c r="B686">
        <v>2315529</v>
      </c>
      <c r="C686" t="s">
        <v>10079</v>
      </c>
      <c r="D686" t="s">
        <v>0</v>
      </c>
      <c r="E686" t="s">
        <v>270</v>
      </c>
      <c r="F686" t="s">
        <v>271</v>
      </c>
      <c r="G686" t="s">
        <v>272</v>
      </c>
      <c r="H686" t="s">
        <v>4048</v>
      </c>
      <c r="I686" t="s">
        <v>4049</v>
      </c>
      <c r="J686" t="s">
        <v>4127</v>
      </c>
      <c r="K686" t="s">
        <v>4128</v>
      </c>
      <c r="L686" t="s">
        <v>12254</v>
      </c>
    </row>
    <row r="687" spans="1:12" x14ac:dyDescent="0.2">
      <c r="A687" t="s">
        <v>8239</v>
      </c>
      <c r="B687">
        <v>2315703</v>
      </c>
      <c r="C687" t="s">
        <v>10079</v>
      </c>
      <c r="D687" t="s">
        <v>0</v>
      </c>
      <c r="E687" t="s">
        <v>270</v>
      </c>
      <c r="F687" t="s">
        <v>271</v>
      </c>
      <c r="G687" t="s">
        <v>272</v>
      </c>
      <c r="H687" t="s">
        <v>309</v>
      </c>
      <c r="I687" t="s">
        <v>4129</v>
      </c>
      <c r="J687" t="s">
        <v>4130</v>
      </c>
      <c r="K687" t="s">
        <v>4131</v>
      </c>
      <c r="L687" t="s">
        <v>12255</v>
      </c>
    </row>
    <row r="688" spans="1:12" x14ac:dyDescent="0.2">
      <c r="A688" t="s">
        <v>8240</v>
      </c>
      <c r="B688">
        <v>2315716</v>
      </c>
      <c r="C688" t="s">
        <v>10079</v>
      </c>
      <c r="D688" t="s">
        <v>0</v>
      </c>
      <c r="E688" t="s">
        <v>270</v>
      </c>
      <c r="F688" t="s">
        <v>271</v>
      </c>
      <c r="G688" t="s">
        <v>272</v>
      </c>
      <c r="H688" t="s">
        <v>309</v>
      </c>
      <c r="I688" t="s">
        <v>2937</v>
      </c>
      <c r="J688" t="s">
        <v>3047</v>
      </c>
      <c r="K688" t="s">
        <v>3048</v>
      </c>
      <c r="L688" t="s">
        <v>12256</v>
      </c>
    </row>
    <row r="689" spans="1:12" x14ac:dyDescent="0.2">
      <c r="A689" t="s">
        <v>8241</v>
      </c>
      <c r="B689">
        <v>2419614</v>
      </c>
      <c r="C689" t="s">
        <v>10079</v>
      </c>
      <c r="D689" t="s">
        <v>0</v>
      </c>
      <c r="E689" t="s">
        <v>270</v>
      </c>
      <c r="F689" t="s">
        <v>271</v>
      </c>
      <c r="G689" t="s">
        <v>272</v>
      </c>
      <c r="H689" t="s">
        <v>309</v>
      </c>
      <c r="I689" t="s">
        <v>2583</v>
      </c>
      <c r="J689" t="s">
        <v>3051</v>
      </c>
      <c r="K689" t="s">
        <v>3052</v>
      </c>
      <c r="L689" t="s">
        <v>12257</v>
      </c>
    </row>
    <row r="690" spans="1:12" x14ac:dyDescent="0.2">
      <c r="A690" t="s">
        <v>7507</v>
      </c>
      <c r="B690">
        <v>2419950</v>
      </c>
      <c r="C690" t="s">
        <v>10079</v>
      </c>
      <c r="D690" t="s">
        <v>0</v>
      </c>
      <c r="E690" t="s">
        <v>270</v>
      </c>
      <c r="F690" t="s">
        <v>271</v>
      </c>
      <c r="G690" t="s">
        <v>272</v>
      </c>
      <c r="H690" t="s">
        <v>309</v>
      </c>
      <c r="I690" t="s">
        <v>3053</v>
      </c>
      <c r="J690" t="s">
        <v>3054</v>
      </c>
      <c r="K690" t="s">
        <v>3055</v>
      </c>
      <c r="L690" t="s">
        <v>11523</v>
      </c>
    </row>
    <row r="691" spans="1:12" x14ac:dyDescent="0.2">
      <c r="A691" t="s">
        <v>7508</v>
      </c>
      <c r="B691">
        <v>2419965</v>
      </c>
      <c r="C691" t="s">
        <v>10079</v>
      </c>
      <c r="D691" t="s">
        <v>0</v>
      </c>
      <c r="E691" t="s">
        <v>270</v>
      </c>
      <c r="F691" t="s">
        <v>271</v>
      </c>
      <c r="G691" t="s">
        <v>272</v>
      </c>
      <c r="H691" t="s">
        <v>309</v>
      </c>
      <c r="I691" t="s">
        <v>3053</v>
      </c>
      <c r="J691" t="s">
        <v>3056</v>
      </c>
      <c r="K691" t="s">
        <v>3057</v>
      </c>
      <c r="L691" t="s">
        <v>11524</v>
      </c>
    </row>
    <row r="692" spans="1:12" x14ac:dyDescent="0.2">
      <c r="A692" t="s">
        <v>8242</v>
      </c>
      <c r="B692">
        <v>2419980</v>
      </c>
      <c r="C692" t="s">
        <v>10079</v>
      </c>
      <c r="D692" t="s">
        <v>0</v>
      </c>
      <c r="E692" t="s">
        <v>270</v>
      </c>
      <c r="F692" t="s">
        <v>271</v>
      </c>
      <c r="G692" t="s">
        <v>272</v>
      </c>
      <c r="H692" t="s">
        <v>309</v>
      </c>
      <c r="I692" t="s">
        <v>833</v>
      </c>
      <c r="J692" t="s">
        <v>4132</v>
      </c>
      <c r="K692" t="s">
        <v>4133</v>
      </c>
      <c r="L692" t="s">
        <v>12258</v>
      </c>
    </row>
    <row r="693" spans="1:12" x14ac:dyDescent="0.2">
      <c r="A693" t="s">
        <v>6645</v>
      </c>
      <c r="B693">
        <v>2478919</v>
      </c>
      <c r="C693">
        <v>0</v>
      </c>
      <c r="D693" t="s">
        <v>0</v>
      </c>
      <c r="E693" t="s">
        <v>95</v>
      </c>
      <c r="F693" t="s">
        <v>96</v>
      </c>
      <c r="G693" t="s">
        <v>97</v>
      </c>
      <c r="H693" t="s">
        <v>98</v>
      </c>
      <c r="I693" t="s">
        <v>99</v>
      </c>
      <c r="J693" t="s">
        <v>1363</v>
      </c>
      <c r="K693" t="s">
        <v>1364</v>
      </c>
      <c r="L693" t="s">
        <v>10661</v>
      </c>
    </row>
    <row r="694" spans="1:12" x14ac:dyDescent="0.2">
      <c r="A694" t="s">
        <v>8243</v>
      </c>
      <c r="B694">
        <v>2484640</v>
      </c>
      <c r="C694" t="s">
        <v>10079</v>
      </c>
      <c r="D694" t="s">
        <v>0</v>
      </c>
      <c r="E694" t="s">
        <v>270</v>
      </c>
      <c r="F694" t="s">
        <v>271</v>
      </c>
      <c r="G694" t="s">
        <v>272</v>
      </c>
      <c r="H694" t="s">
        <v>347</v>
      </c>
      <c r="I694" t="s">
        <v>463</v>
      </c>
      <c r="J694" t="s">
        <v>1371</v>
      </c>
      <c r="K694" t="s">
        <v>1372</v>
      </c>
      <c r="L694" t="s">
        <v>12259</v>
      </c>
    </row>
    <row r="695" spans="1:12" x14ac:dyDescent="0.2">
      <c r="A695" t="s">
        <v>8243</v>
      </c>
      <c r="B695">
        <v>2484640</v>
      </c>
      <c r="C695" t="s">
        <v>10079</v>
      </c>
      <c r="D695" t="s">
        <v>0</v>
      </c>
      <c r="E695" t="s">
        <v>270</v>
      </c>
      <c r="F695" t="s">
        <v>271</v>
      </c>
      <c r="G695" t="s">
        <v>272</v>
      </c>
      <c r="H695" t="s">
        <v>347</v>
      </c>
      <c r="I695" t="s">
        <v>463</v>
      </c>
      <c r="J695" t="s">
        <v>1371</v>
      </c>
      <c r="K695" t="s">
        <v>1372</v>
      </c>
      <c r="L695" t="s">
        <v>12259</v>
      </c>
    </row>
    <row r="696" spans="1:12" x14ac:dyDescent="0.2">
      <c r="A696" t="s">
        <v>8243</v>
      </c>
      <c r="B696">
        <v>2484640</v>
      </c>
      <c r="C696" t="s">
        <v>10079</v>
      </c>
      <c r="D696" t="s">
        <v>0</v>
      </c>
      <c r="E696" t="s">
        <v>270</v>
      </c>
      <c r="F696" t="s">
        <v>271</v>
      </c>
      <c r="G696" t="s">
        <v>272</v>
      </c>
      <c r="H696" t="s">
        <v>347</v>
      </c>
      <c r="I696" t="s">
        <v>463</v>
      </c>
      <c r="J696" t="s">
        <v>1371</v>
      </c>
      <c r="K696" t="s">
        <v>1372</v>
      </c>
      <c r="L696" t="s">
        <v>12259</v>
      </c>
    </row>
    <row r="697" spans="1:12" x14ac:dyDescent="0.2">
      <c r="A697" t="s">
        <v>8244</v>
      </c>
      <c r="B697">
        <v>2488980</v>
      </c>
      <c r="C697" t="s">
        <v>10079</v>
      </c>
      <c r="D697" t="s">
        <v>0</v>
      </c>
      <c r="E697" t="s">
        <v>270</v>
      </c>
      <c r="F697" t="s">
        <v>271</v>
      </c>
      <c r="G697" t="s">
        <v>272</v>
      </c>
      <c r="H697" t="s">
        <v>309</v>
      </c>
      <c r="I697" t="s">
        <v>833</v>
      </c>
      <c r="J697" t="s">
        <v>3065</v>
      </c>
      <c r="K697" t="s">
        <v>3066</v>
      </c>
      <c r="L697" t="s">
        <v>12260</v>
      </c>
    </row>
    <row r="698" spans="1:12" x14ac:dyDescent="0.2">
      <c r="A698" t="s">
        <v>8245</v>
      </c>
      <c r="B698">
        <v>2494563</v>
      </c>
      <c r="C698" t="s">
        <v>10079</v>
      </c>
      <c r="D698" t="s">
        <v>0</v>
      </c>
      <c r="E698" t="s">
        <v>270</v>
      </c>
      <c r="F698" t="s">
        <v>271</v>
      </c>
      <c r="G698" t="s">
        <v>272</v>
      </c>
      <c r="H698" t="s">
        <v>309</v>
      </c>
      <c r="I698" t="s">
        <v>344</v>
      </c>
      <c r="J698" t="s">
        <v>4134</v>
      </c>
      <c r="K698" t="s">
        <v>4135</v>
      </c>
      <c r="L698" t="s">
        <v>12261</v>
      </c>
    </row>
    <row r="699" spans="1:12" x14ac:dyDescent="0.2">
      <c r="A699" t="s">
        <v>8245</v>
      </c>
      <c r="B699">
        <v>2494563</v>
      </c>
      <c r="C699" t="s">
        <v>10079</v>
      </c>
      <c r="D699" t="s">
        <v>0</v>
      </c>
      <c r="E699" t="s">
        <v>270</v>
      </c>
      <c r="F699" t="s">
        <v>271</v>
      </c>
      <c r="G699" t="s">
        <v>272</v>
      </c>
      <c r="H699" t="s">
        <v>309</v>
      </c>
      <c r="I699" t="s">
        <v>344</v>
      </c>
      <c r="J699" t="s">
        <v>4134</v>
      </c>
      <c r="K699" t="s">
        <v>4135</v>
      </c>
      <c r="L699" t="s">
        <v>12261</v>
      </c>
    </row>
    <row r="700" spans="1:12" x14ac:dyDescent="0.2">
      <c r="A700" t="s">
        <v>8246</v>
      </c>
      <c r="B700">
        <v>2500799</v>
      </c>
      <c r="C700" t="s">
        <v>10079</v>
      </c>
      <c r="D700" t="s">
        <v>0</v>
      </c>
      <c r="E700" t="s">
        <v>270</v>
      </c>
      <c r="F700" t="s">
        <v>271</v>
      </c>
      <c r="G700" t="s">
        <v>272</v>
      </c>
      <c r="H700" t="s">
        <v>2762</v>
      </c>
      <c r="I700" t="s">
        <v>3071</v>
      </c>
      <c r="J700" t="s">
        <v>3072</v>
      </c>
      <c r="K700" t="s">
        <v>3073</v>
      </c>
      <c r="L700" t="s">
        <v>12262</v>
      </c>
    </row>
    <row r="701" spans="1:12" x14ac:dyDescent="0.2">
      <c r="A701" t="s">
        <v>8247</v>
      </c>
      <c r="B701">
        <v>2507863</v>
      </c>
      <c r="C701" t="s">
        <v>10079</v>
      </c>
      <c r="D701" t="s">
        <v>0</v>
      </c>
      <c r="E701" t="s">
        <v>270</v>
      </c>
      <c r="F701" t="s">
        <v>271</v>
      </c>
      <c r="G701" t="s">
        <v>272</v>
      </c>
      <c r="H701" t="s">
        <v>4048</v>
      </c>
      <c r="I701" t="s">
        <v>4049</v>
      </c>
      <c r="J701" t="s">
        <v>4136</v>
      </c>
      <c r="K701" t="s">
        <v>4137</v>
      </c>
      <c r="L701" t="s">
        <v>12263</v>
      </c>
    </row>
    <row r="702" spans="1:12" x14ac:dyDescent="0.2">
      <c r="A702" t="s">
        <v>8248</v>
      </c>
      <c r="B702">
        <v>2508172</v>
      </c>
      <c r="C702" t="s">
        <v>10079</v>
      </c>
      <c r="D702" t="s">
        <v>0</v>
      </c>
      <c r="E702" t="s">
        <v>270</v>
      </c>
      <c r="F702" t="s">
        <v>271</v>
      </c>
      <c r="G702" t="s">
        <v>272</v>
      </c>
      <c r="H702" t="s">
        <v>309</v>
      </c>
      <c r="I702" t="s">
        <v>4058</v>
      </c>
      <c r="J702" t="s">
        <v>4138</v>
      </c>
      <c r="K702" t="s">
        <v>4139</v>
      </c>
      <c r="L702" t="s">
        <v>12264</v>
      </c>
    </row>
    <row r="703" spans="1:12" x14ac:dyDescent="0.2">
      <c r="A703" t="s">
        <v>8249</v>
      </c>
      <c r="B703">
        <v>2508194</v>
      </c>
      <c r="C703" t="s">
        <v>10079</v>
      </c>
      <c r="D703" t="s">
        <v>0</v>
      </c>
      <c r="E703" t="s">
        <v>270</v>
      </c>
      <c r="F703" t="s">
        <v>271</v>
      </c>
      <c r="G703" t="s">
        <v>272</v>
      </c>
      <c r="H703" t="s">
        <v>445</v>
      </c>
      <c r="I703" t="s">
        <v>995</v>
      </c>
      <c r="J703" t="s">
        <v>1405</v>
      </c>
      <c r="K703" t="s">
        <v>1406</v>
      </c>
      <c r="L703" t="s">
        <v>12265</v>
      </c>
    </row>
    <row r="704" spans="1:12" x14ac:dyDescent="0.2">
      <c r="A704" t="s">
        <v>6666</v>
      </c>
      <c r="B704">
        <v>2510464</v>
      </c>
      <c r="C704" t="s">
        <v>10079</v>
      </c>
      <c r="D704" t="s">
        <v>0</v>
      </c>
      <c r="E704" t="s">
        <v>270</v>
      </c>
      <c r="F704" t="s">
        <v>271</v>
      </c>
      <c r="G704" t="s">
        <v>272</v>
      </c>
      <c r="H704" t="s">
        <v>745</v>
      </c>
      <c r="I704" t="s">
        <v>1407</v>
      </c>
      <c r="J704" t="s">
        <v>1408</v>
      </c>
      <c r="K704" t="s">
        <v>1409</v>
      </c>
      <c r="L704" t="s">
        <v>10682</v>
      </c>
    </row>
    <row r="705" spans="1:12" x14ac:dyDescent="0.2">
      <c r="A705" t="s">
        <v>6667</v>
      </c>
      <c r="B705">
        <v>2510480</v>
      </c>
      <c r="C705" t="s">
        <v>10079</v>
      </c>
      <c r="D705" t="s">
        <v>0</v>
      </c>
      <c r="E705" t="s">
        <v>270</v>
      </c>
      <c r="F705" t="s">
        <v>271</v>
      </c>
      <c r="G705" t="s">
        <v>272</v>
      </c>
      <c r="H705" t="s">
        <v>745</v>
      </c>
      <c r="I705" t="s">
        <v>1410</v>
      </c>
      <c r="J705" t="s">
        <v>1411</v>
      </c>
      <c r="K705" t="s">
        <v>1412</v>
      </c>
      <c r="L705" t="s">
        <v>10683</v>
      </c>
    </row>
    <row r="706" spans="1:12" x14ac:dyDescent="0.2">
      <c r="A706" t="s">
        <v>8250</v>
      </c>
      <c r="B706">
        <v>2517951</v>
      </c>
      <c r="C706" t="s">
        <v>10079</v>
      </c>
      <c r="D706" t="s">
        <v>0</v>
      </c>
      <c r="E706" t="s">
        <v>270</v>
      </c>
      <c r="F706" t="s">
        <v>271</v>
      </c>
      <c r="G706" t="s">
        <v>272</v>
      </c>
      <c r="H706" t="s">
        <v>309</v>
      </c>
      <c r="I706" t="s">
        <v>1615</v>
      </c>
      <c r="J706" t="s">
        <v>3087</v>
      </c>
      <c r="K706" t="s">
        <v>3088</v>
      </c>
      <c r="L706" t="s">
        <v>12266</v>
      </c>
    </row>
    <row r="707" spans="1:12" x14ac:dyDescent="0.2">
      <c r="A707" t="s">
        <v>8251</v>
      </c>
      <c r="B707">
        <v>2517968</v>
      </c>
      <c r="C707" t="s">
        <v>10079</v>
      </c>
      <c r="D707" t="s">
        <v>0</v>
      </c>
      <c r="E707" t="s">
        <v>270</v>
      </c>
      <c r="F707" t="s">
        <v>271</v>
      </c>
      <c r="G707" t="s">
        <v>272</v>
      </c>
      <c r="H707" t="s">
        <v>309</v>
      </c>
      <c r="I707" t="s">
        <v>3950</v>
      </c>
      <c r="J707" t="s">
        <v>4140</v>
      </c>
      <c r="K707" t="s">
        <v>4141</v>
      </c>
      <c r="L707" t="s">
        <v>12267</v>
      </c>
    </row>
    <row r="708" spans="1:12" x14ac:dyDescent="0.2">
      <c r="A708" t="s">
        <v>8252</v>
      </c>
      <c r="B708">
        <v>2517969</v>
      </c>
      <c r="C708" t="s">
        <v>10079</v>
      </c>
      <c r="D708" t="s">
        <v>0</v>
      </c>
      <c r="E708" t="s">
        <v>270</v>
      </c>
      <c r="F708" t="s">
        <v>271</v>
      </c>
      <c r="G708" t="s">
        <v>272</v>
      </c>
      <c r="H708" t="s">
        <v>2762</v>
      </c>
      <c r="I708" t="s">
        <v>3071</v>
      </c>
      <c r="J708" t="s">
        <v>3089</v>
      </c>
      <c r="K708" t="s">
        <v>3090</v>
      </c>
      <c r="L708" t="s">
        <v>12268</v>
      </c>
    </row>
    <row r="709" spans="1:12" x14ac:dyDescent="0.2">
      <c r="A709" t="s">
        <v>8253</v>
      </c>
      <c r="B709">
        <v>2517973</v>
      </c>
      <c r="C709" t="s">
        <v>10079</v>
      </c>
      <c r="D709" t="s">
        <v>0</v>
      </c>
      <c r="E709" t="s">
        <v>270</v>
      </c>
      <c r="F709" t="s">
        <v>271</v>
      </c>
      <c r="G709" t="s">
        <v>272</v>
      </c>
      <c r="H709" t="s">
        <v>3041</v>
      </c>
      <c r="I709" t="s">
        <v>3911</v>
      </c>
      <c r="J709" t="s">
        <v>4142</v>
      </c>
      <c r="K709" t="s">
        <v>4143</v>
      </c>
      <c r="L709" t="s">
        <v>12269</v>
      </c>
    </row>
    <row r="710" spans="1:12" x14ac:dyDescent="0.2">
      <c r="A710" t="s">
        <v>8254</v>
      </c>
      <c r="B710">
        <v>2530118</v>
      </c>
      <c r="C710" t="s">
        <v>10079</v>
      </c>
      <c r="D710" t="s">
        <v>0</v>
      </c>
      <c r="E710" t="s">
        <v>270</v>
      </c>
      <c r="F710" t="s">
        <v>271</v>
      </c>
      <c r="G710" t="s">
        <v>272</v>
      </c>
      <c r="H710" t="s">
        <v>309</v>
      </c>
      <c r="I710" t="s">
        <v>4078</v>
      </c>
      <c r="J710" t="s">
        <v>4144</v>
      </c>
      <c r="K710" t="s">
        <v>4145</v>
      </c>
      <c r="L710" t="s">
        <v>12270</v>
      </c>
    </row>
    <row r="711" spans="1:12" x14ac:dyDescent="0.2">
      <c r="A711" t="s">
        <v>8255</v>
      </c>
      <c r="B711">
        <v>2530172</v>
      </c>
      <c r="C711" t="s">
        <v>10079</v>
      </c>
      <c r="D711" t="s">
        <v>0</v>
      </c>
      <c r="E711" t="s">
        <v>270</v>
      </c>
      <c r="F711" t="s">
        <v>271</v>
      </c>
      <c r="G711" t="s">
        <v>272</v>
      </c>
      <c r="H711" t="s">
        <v>309</v>
      </c>
      <c r="I711" t="s">
        <v>4146</v>
      </c>
      <c r="J711" t="s">
        <v>4147</v>
      </c>
      <c r="K711" t="s">
        <v>4148</v>
      </c>
      <c r="L711" t="s">
        <v>12271</v>
      </c>
    </row>
    <row r="712" spans="1:12" x14ac:dyDescent="0.2">
      <c r="A712" t="s">
        <v>6670</v>
      </c>
      <c r="B712">
        <v>2545435</v>
      </c>
      <c r="C712" t="s">
        <v>10079</v>
      </c>
      <c r="D712" t="s">
        <v>0</v>
      </c>
      <c r="E712" t="s">
        <v>270</v>
      </c>
      <c r="F712" t="s">
        <v>271</v>
      </c>
      <c r="G712" t="s">
        <v>272</v>
      </c>
      <c r="H712" t="s">
        <v>384</v>
      </c>
      <c r="I712" t="s">
        <v>1415</v>
      </c>
      <c r="J712" t="s">
        <v>1416</v>
      </c>
      <c r="K712" t="s">
        <v>1417</v>
      </c>
      <c r="L712" t="s">
        <v>10686</v>
      </c>
    </row>
    <row r="713" spans="1:12" x14ac:dyDescent="0.2">
      <c r="A713" t="s">
        <v>7529</v>
      </c>
      <c r="B713">
        <v>2562192</v>
      </c>
      <c r="C713" t="s">
        <v>10079</v>
      </c>
      <c r="D713" t="s">
        <v>0</v>
      </c>
      <c r="E713" t="s">
        <v>270</v>
      </c>
      <c r="F713" t="s">
        <v>271</v>
      </c>
      <c r="G713" t="s">
        <v>272</v>
      </c>
      <c r="H713" t="s">
        <v>309</v>
      </c>
      <c r="I713" t="s">
        <v>3101</v>
      </c>
      <c r="J713" t="s">
        <v>3102</v>
      </c>
      <c r="K713" t="s">
        <v>3103</v>
      </c>
      <c r="L713" t="s">
        <v>11545</v>
      </c>
    </row>
    <row r="714" spans="1:12" x14ac:dyDescent="0.2">
      <c r="A714" t="s">
        <v>7530</v>
      </c>
      <c r="B714">
        <v>2562461</v>
      </c>
      <c r="C714" t="s">
        <v>10079</v>
      </c>
      <c r="D714" t="s">
        <v>0</v>
      </c>
      <c r="E714" t="s">
        <v>270</v>
      </c>
      <c r="F714" t="s">
        <v>271</v>
      </c>
      <c r="G714" t="s">
        <v>272</v>
      </c>
      <c r="H714" t="s">
        <v>309</v>
      </c>
      <c r="I714" t="s">
        <v>2287</v>
      </c>
      <c r="J714" t="s">
        <v>2288</v>
      </c>
      <c r="K714" t="s">
        <v>2289</v>
      </c>
      <c r="L714" t="s">
        <v>11546</v>
      </c>
    </row>
    <row r="715" spans="1:12" x14ac:dyDescent="0.2">
      <c r="A715" t="s">
        <v>7531</v>
      </c>
      <c r="B715">
        <v>2565657</v>
      </c>
      <c r="C715" t="s">
        <v>10079</v>
      </c>
      <c r="D715" t="s">
        <v>0</v>
      </c>
      <c r="E715" t="s">
        <v>270</v>
      </c>
      <c r="F715" t="s">
        <v>271</v>
      </c>
      <c r="G715" t="s">
        <v>272</v>
      </c>
      <c r="H715" t="s">
        <v>309</v>
      </c>
      <c r="I715" t="s">
        <v>3104</v>
      </c>
      <c r="J715" t="s">
        <v>3105</v>
      </c>
      <c r="K715" t="s">
        <v>3106</v>
      </c>
      <c r="L715" t="s">
        <v>11547</v>
      </c>
    </row>
    <row r="716" spans="1:12" x14ac:dyDescent="0.2">
      <c r="A716" t="s">
        <v>8256</v>
      </c>
      <c r="B716">
        <v>2575357</v>
      </c>
      <c r="C716">
        <v>0</v>
      </c>
      <c r="D716" t="s">
        <v>0</v>
      </c>
      <c r="E716" t="s">
        <v>270</v>
      </c>
      <c r="F716" t="s">
        <v>271</v>
      </c>
      <c r="G716" t="s">
        <v>272</v>
      </c>
      <c r="H716" t="s">
        <v>309</v>
      </c>
      <c r="I716" t="s">
        <v>1615</v>
      </c>
      <c r="J716" t="s">
        <v>4149</v>
      </c>
      <c r="K716" t="s">
        <v>4150</v>
      </c>
      <c r="L716" t="s">
        <v>12272</v>
      </c>
    </row>
    <row r="717" spans="1:12" x14ac:dyDescent="0.2">
      <c r="A717" t="s">
        <v>8256</v>
      </c>
      <c r="B717">
        <v>2575357</v>
      </c>
      <c r="C717">
        <v>0</v>
      </c>
      <c r="D717" t="s">
        <v>0</v>
      </c>
      <c r="E717" t="s">
        <v>270</v>
      </c>
      <c r="F717" t="s">
        <v>271</v>
      </c>
      <c r="G717" t="s">
        <v>272</v>
      </c>
      <c r="H717" t="s">
        <v>309</v>
      </c>
      <c r="I717" t="s">
        <v>1615</v>
      </c>
      <c r="J717" t="s">
        <v>4149</v>
      </c>
      <c r="K717" t="s">
        <v>4150</v>
      </c>
      <c r="L717" t="s">
        <v>12272</v>
      </c>
    </row>
    <row r="718" spans="1:12" x14ac:dyDescent="0.2">
      <c r="A718" t="s">
        <v>8257</v>
      </c>
      <c r="B718">
        <v>2584498</v>
      </c>
      <c r="C718" t="s">
        <v>10079</v>
      </c>
      <c r="D718" t="s">
        <v>0</v>
      </c>
      <c r="E718" t="s">
        <v>270</v>
      </c>
      <c r="F718" t="s">
        <v>271</v>
      </c>
      <c r="G718" t="s">
        <v>272</v>
      </c>
      <c r="H718" t="s">
        <v>309</v>
      </c>
      <c r="I718" t="s">
        <v>833</v>
      </c>
      <c r="J718" t="s">
        <v>3110</v>
      </c>
      <c r="K718" t="s">
        <v>3111</v>
      </c>
      <c r="L718" t="s">
        <v>12273</v>
      </c>
    </row>
    <row r="719" spans="1:12" x14ac:dyDescent="0.2">
      <c r="A719" t="s">
        <v>8257</v>
      </c>
      <c r="B719">
        <v>2584498</v>
      </c>
      <c r="C719" t="s">
        <v>10079</v>
      </c>
      <c r="D719" t="s">
        <v>0</v>
      </c>
      <c r="E719" t="s">
        <v>270</v>
      </c>
      <c r="F719" t="s">
        <v>271</v>
      </c>
      <c r="G719" t="s">
        <v>272</v>
      </c>
      <c r="H719" t="s">
        <v>309</v>
      </c>
      <c r="I719" t="s">
        <v>833</v>
      </c>
      <c r="J719" t="s">
        <v>3110</v>
      </c>
      <c r="K719" t="s">
        <v>3111</v>
      </c>
      <c r="L719" t="s">
        <v>12273</v>
      </c>
    </row>
    <row r="720" spans="1:12" x14ac:dyDescent="0.2">
      <c r="A720" t="s">
        <v>8258</v>
      </c>
      <c r="B720">
        <v>2588132</v>
      </c>
      <c r="C720" t="s">
        <v>10079</v>
      </c>
      <c r="D720" t="s">
        <v>0</v>
      </c>
      <c r="E720" t="s">
        <v>270</v>
      </c>
      <c r="F720" t="s">
        <v>271</v>
      </c>
      <c r="G720" t="s">
        <v>272</v>
      </c>
      <c r="H720" t="s">
        <v>309</v>
      </c>
      <c r="I720" t="s">
        <v>4151</v>
      </c>
      <c r="J720" t="s">
        <v>4152</v>
      </c>
      <c r="K720" t="s">
        <v>4153</v>
      </c>
      <c r="L720" t="s">
        <v>12274</v>
      </c>
    </row>
    <row r="721" spans="1:12" x14ac:dyDescent="0.2">
      <c r="A721" t="s">
        <v>8259</v>
      </c>
      <c r="B721">
        <v>2588492</v>
      </c>
      <c r="C721" t="s">
        <v>10079</v>
      </c>
      <c r="D721" t="s">
        <v>0</v>
      </c>
      <c r="E721" t="s">
        <v>270</v>
      </c>
      <c r="F721" t="s">
        <v>271</v>
      </c>
      <c r="G721" t="s">
        <v>272</v>
      </c>
      <c r="H721" t="s">
        <v>309</v>
      </c>
      <c r="I721" t="s">
        <v>1455</v>
      </c>
      <c r="J721" t="s">
        <v>4154</v>
      </c>
      <c r="K721" t="s">
        <v>4155</v>
      </c>
      <c r="L721" t="s">
        <v>12275</v>
      </c>
    </row>
    <row r="722" spans="1:12" x14ac:dyDescent="0.2">
      <c r="A722" t="s">
        <v>8260</v>
      </c>
      <c r="B722">
        <v>2588514</v>
      </c>
      <c r="C722" t="s">
        <v>10079</v>
      </c>
      <c r="D722" t="s">
        <v>0</v>
      </c>
      <c r="E722" t="s">
        <v>270</v>
      </c>
      <c r="F722" t="s">
        <v>271</v>
      </c>
      <c r="G722" t="s">
        <v>272</v>
      </c>
      <c r="H722" t="s">
        <v>3041</v>
      </c>
      <c r="I722" t="s">
        <v>3911</v>
      </c>
      <c r="J722" t="s">
        <v>4156</v>
      </c>
      <c r="K722" t="s">
        <v>4157</v>
      </c>
      <c r="L722" t="s">
        <v>12276</v>
      </c>
    </row>
    <row r="723" spans="1:12" x14ac:dyDescent="0.2">
      <c r="A723" t="s">
        <v>8261</v>
      </c>
      <c r="B723">
        <v>2589660</v>
      </c>
      <c r="C723" t="s">
        <v>10079</v>
      </c>
      <c r="D723" t="s">
        <v>0</v>
      </c>
      <c r="E723" t="s">
        <v>270</v>
      </c>
      <c r="F723" t="s">
        <v>271</v>
      </c>
      <c r="G723" t="s">
        <v>272</v>
      </c>
      <c r="H723" t="s">
        <v>445</v>
      </c>
      <c r="I723" t="s">
        <v>995</v>
      </c>
      <c r="J723" t="s">
        <v>1441</v>
      </c>
      <c r="K723" t="s">
        <v>1442</v>
      </c>
      <c r="L723" t="s">
        <v>12277</v>
      </c>
    </row>
    <row r="724" spans="1:12" x14ac:dyDescent="0.2">
      <c r="A724" t="s">
        <v>8262</v>
      </c>
      <c r="B724">
        <v>2590948</v>
      </c>
      <c r="C724" t="s">
        <v>10079</v>
      </c>
      <c r="D724" t="s">
        <v>0</v>
      </c>
      <c r="E724" t="s">
        <v>270</v>
      </c>
      <c r="F724" t="s">
        <v>271</v>
      </c>
      <c r="G724" t="s">
        <v>272</v>
      </c>
      <c r="H724" t="s">
        <v>309</v>
      </c>
      <c r="I724" t="s">
        <v>4129</v>
      </c>
      <c r="J724" t="s">
        <v>4158</v>
      </c>
      <c r="K724" t="s">
        <v>4159</v>
      </c>
      <c r="L724" t="s">
        <v>12278</v>
      </c>
    </row>
    <row r="725" spans="1:12" x14ac:dyDescent="0.2">
      <c r="A725" t="s">
        <v>8263</v>
      </c>
      <c r="B725">
        <v>2834247</v>
      </c>
      <c r="C725" t="s">
        <v>10079</v>
      </c>
      <c r="D725" t="s">
        <v>0</v>
      </c>
      <c r="E725" t="s">
        <v>270</v>
      </c>
      <c r="F725" t="s">
        <v>271</v>
      </c>
      <c r="G725" t="s">
        <v>272</v>
      </c>
      <c r="H725" t="s">
        <v>309</v>
      </c>
      <c r="I725" t="s">
        <v>344</v>
      </c>
      <c r="J725" t="s">
        <v>4160</v>
      </c>
      <c r="K725" t="s">
        <v>4161</v>
      </c>
      <c r="L725" t="s">
        <v>12279</v>
      </c>
    </row>
    <row r="726" spans="1:12" x14ac:dyDescent="0.2">
      <c r="A726" t="s">
        <v>8264</v>
      </c>
      <c r="B726">
        <v>2596714</v>
      </c>
      <c r="C726" t="s">
        <v>10079</v>
      </c>
      <c r="D726" t="s">
        <v>0</v>
      </c>
      <c r="E726" t="s">
        <v>270</v>
      </c>
      <c r="F726" t="s">
        <v>271</v>
      </c>
      <c r="G726" t="s">
        <v>272</v>
      </c>
      <c r="H726" t="s">
        <v>309</v>
      </c>
      <c r="I726" t="s">
        <v>3116</v>
      </c>
      <c r="J726" t="s">
        <v>3117</v>
      </c>
      <c r="K726" t="s">
        <v>3118</v>
      </c>
      <c r="L726" t="s">
        <v>12280</v>
      </c>
    </row>
    <row r="727" spans="1:12" x14ac:dyDescent="0.2">
      <c r="A727" t="s">
        <v>8265</v>
      </c>
      <c r="B727">
        <v>2301721</v>
      </c>
      <c r="C727" t="s">
        <v>10079</v>
      </c>
      <c r="D727" t="s">
        <v>0</v>
      </c>
      <c r="E727" t="s">
        <v>270</v>
      </c>
      <c r="F727" t="s">
        <v>271</v>
      </c>
      <c r="G727" t="s">
        <v>272</v>
      </c>
      <c r="H727" t="s">
        <v>309</v>
      </c>
      <c r="I727" t="s">
        <v>3116</v>
      </c>
      <c r="J727" t="s">
        <v>4162</v>
      </c>
      <c r="K727" t="s">
        <v>4163</v>
      </c>
      <c r="L727" t="s">
        <v>12281</v>
      </c>
    </row>
    <row r="728" spans="1:12" x14ac:dyDescent="0.2">
      <c r="A728" t="s">
        <v>8266</v>
      </c>
      <c r="B728">
        <v>2874884</v>
      </c>
      <c r="C728">
        <v>0</v>
      </c>
      <c r="D728" t="s">
        <v>0</v>
      </c>
      <c r="E728" t="s">
        <v>270</v>
      </c>
      <c r="F728" t="s">
        <v>271</v>
      </c>
      <c r="G728" t="s">
        <v>272</v>
      </c>
      <c r="H728" t="s">
        <v>309</v>
      </c>
      <c r="I728" t="s">
        <v>344</v>
      </c>
      <c r="J728" t="s">
        <v>4164</v>
      </c>
      <c r="K728" t="s">
        <v>4165</v>
      </c>
      <c r="L728" t="s">
        <v>12282</v>
      </c>
    </row>
    <row r="729" spans="1:12" x14ac:dyDescent="0.2">
      <c r="A729" t="s">
        <v>8267</v>
      </c>
      <c r="B729">
        <v>2591129</v>
      </c>
      <c r="C729" t="s">
        <v>10079</v>
      </c>
      <c r="D729" t="s">
        <v>0</v>
      </c>
      <c r="E729" t="s">
        <v>270</v>
      </c>
      <c r="F729" t="s">
        <v>271</v>
      </c>
      <c r="G729" t="s">
        <v>272</v>
      </c>
      <c r="H729" t="s">
        <v>309</v>
      </c>
      <c r="I729" t="s">
        <v>833</v>
      </c>
      <c r="J729" t="s">
        <v>3119</v>
      </c>
      <c r="K729" t="s">
        <v>3120</v>
      </c>
      <c r="L729" t="s">
        <v>12283</v>
      </c>
    </row>
    <row r="730" spans="1:12" x14ac:dyDescent="0.2">
      <c r="A730" t="s">
        <v>8268</v>
      </c>
      <c r="B730">
        <v>2592196</v>
      </c>
      <c r="C730" t="s">
        <v>10079</v>
      </c>
      <c r="D730" t="s">
        <v>0</v>
      </c>
      <c r="E730" t="s">
        <v>270</v>
      </c>
      <c r="F730" t="s">
        <v>271</v>
      </c>
      <c r="G730" t="s">
        <v>272</v>
      </c>
      <c r="H730" t="s">
        <v>445</v>
      </c>
      <c r="I730" t="s">
        <v>446</v>
      </c>
      <c r="J730" t="s">
        <v>1465</v>
      </c>
      <c r="K730" t="s">
        <v>1466</v>
      </c>
      <c r="L730" t="s">
        <v>12284</v>
      </c>
    </row>
    <row r="731" spans="1:12" x14ac:dyDescent="0.2">
      <c r="A731" t="s">
        <v>8269</v>
      </c>
      <c r="B731">
        <v>2592220</v>
      </c>
      <c r="C731" t="s">
        <v>10079</v>
      </c>
      <c r="D731" t="s">
        <v>0</v>
      </c>
      <c r="E731" t="s">
        <v>270</v>
      </c>
      <c r="F731" t="s">
        <v>271</v>
      </c>
      <c r="G731" t="s">
        <v>272</v>
      </c>
      <c r="H731" t="s">
        <v>445</v>
      </c>
      <c r="I731" t="s">
        <v>446</v>
      </c>
      <c r="J731" t="s">
        <v>1470</v>
      </c>
      <c r="K731" t="s">
        <v>1471</v>
      </c>
      <c r="L731" t="s">
        <v>12285</v>
      </c>
    </row>
    <row r="732" spans="1:12" x14ac:dyDescent="0.2">
      <c r="A732" t="s">
        <v>8270</v>
      </c>
      <c r="B732">
        <v>2592615</v>
      </c>
      <c r="C732" t="s">
        <v>10079</v>
      </c>
      <c r="D732" t="s">
        <v>0</v>
      </c>
      <c r="E732" t="s">
        <v>270</v>
      </c>
      <c r="F732" t="s">
        <v>271</v>
      </c>
      <c r="G732" t="s">
        <v>272</v>
      </c>
      <c r="H732" t="s">
        <v>309</v>
      </c>
      <c r="I732" t="s">
        <v>4058</v>
      </c>
      <c r="J732" t="s">
        <v>4166</v>
      </c>
      <c r="K732" t="s">
        <v>4167</v>
      </c>
      <c r="L732" t="s">
        <v>12286</v>
      </c>
    </row>
    <row r="733" spans="1:12" x14ac:dyDescent="0.2">
      <c r="A733" t="s">
        <v>8271</v>
      </c>
      <c r="B733">
        <v>2592659</v>
      </c>
      <c r="C733" t="s">
        <v>10079</v>
      </c>
      <c r="D733" t="s">
        <v>0</v>
      </c>
      <c r="E733" t="s">
        <v>270</v>
      </c>
      <c r="F733" t="s">
        <v>271</v>
      </c>
      <c r="G733" t="s">
        <v>272</v>
      </c>
      <c r="H733" t="s">
        <v>309</v>
      </c>
      <c r="I733" t="s">
        <v>833</v>
      </c>
      <c r="J733" t="s">
        <v>3121</v>
      </c>
      <c r="K733" t="s">
        <v>3122</v>
      </c>
      <c r="L733" t="s">
        <v>12287</v>
      </c>
    </row>
    <row r="734" spans="1:12" x14ac:dyDescent="0.2">
      <c r="A734" t="s">
        <v>8272</v>
      </c>
      <c r="B734">
        <v>2593356</v>
      </c>
      <c r="C734" t="s">
        <v>10079</v>
      </c>
      <c r="D734" t="s">
        <v>0</v>
      </c>
      <c r="E734" t="s">
        <v>270</v>
      </c>
      <c r="F734" t="s">
        <v>271</v>
      </c>
      <c r="G734" t="s">
        <v>272</v>
      </c>
      <c r="H734" t="s">
        <v>3041</v>
      </c>
      <c r="I734" t="s">
        <v>3911</v>
      </c>
      <c r="J734" t="s">
        <v>4168</v>
      </c>
      <c r="K734" t="s">
        <v>4169</v>
      </c>
      <c r="L734" t="s">
        <v>12288</v>
      </c>
    </row>
    <row r="735" spans="1:12" x14ac:dyDescent="0.2">
      <c r="A735" t="s">
        <v>8273</v>
      </c>
      <c r="B735">
        <v>2596674</v>
      </c>
      <c r="C735" t="s">
        <v>10079</v>
      </c>
      <c r="D735" t="s">
        <v>0</v>
      </c>
      <c r="E735" t="s">
        <v>270</v>
      </c>
      <c r="F735" t="s">
        <v>271</v>
      </c>
      <c r="G735" t="s">
        <v>272</v>
      </c>
      <c r="H735" t="s">
        <v>1243</v>
      </c>
      <c r="I735" t="s">
        <v>2306</v>
      </c>
      <c r="J735" t="s">
        <v>2307</v>
      </c>
      <c r="K735" t="s">
        <v>2308</v>
      </c>
      <c r="L735" t="s">
        <v>12289</v>
      </c>
    </row>
    <row r="736" spans="1:12" x14ac:dyDescent="0.2">
      <c r="A736" t="s">
        <v>8274</v>
      </c>
      <c r="B736">
        <v>2599880</v>
      </c>
      <c r="C736" t="s">
        <v>10079</v>
      </c>
      <c r="D736" t="s">
        <v>0</v>
      </c>
      <c r="E736" t="s">
        <v>270</v>
      </c>
      <c r="F736" t="s">
        <v>271</v>
      </c>
      <c r="G736" t="s">
        <v>272</v>
      </c>
      <c r="H736" t="s">
        <v>309</v>
      </c>
      <c r="I736" t="s">
        <v>892</v>
      </c>
      <c r="J736" t="s">
        <v>4170</v>
      </c>
      <c r="K736" t="s">
        <v>4171</v>
      </c>
      <c r="L736" t="s">
        <v>12290</v>
      </c>
    </row>
    <row r="737" spans="1:12" x14ac:dyDescent="0.2">
      <c r="A737" t="s">
        <v>8275</v>
      </c>
      <c r="B737">
        <v>2601643</v>
      </c>
      <c r="C737" t="s">
        <v>10079</v>
      </c>
      <c r="D737" t="s">
        <v>0</v>
      </c>
      <c r="E737" t="s">
        <v>270</v>
      </c>
      <c r="F737" t="s">
        <v>271</v>
      </c>
      <c r="G737" t="s">
        <v>272</v>
      </c>
      <c r="H737" t="s">
        <v>309</v>
      </c>
      <c r="I737" t="s">
        <v>4172</v>
      </c>
      <c r="J737" t="s">
        <v>4173</v>
      </c>
      <c r="K737" t="s">
        <v>4174</v>
      </c>
      <c r="L737" t="s">
        <v>12291</v>
      </c>
    </row>
    <row r="738" spans="1:12" x14ac:dyDescent="0.2">
      <c r="A738" t="s">
        <v>8276</v>
      </c>
      <c r="B738">
        <v>2604899</v>
      </c>
      <c r="C738" t="s">
        <v>10079</v>
      </c>
      <c r="D738" t="s">
        <v>0</v>
      </c>
      <c r="E738" t="s">
        <v>270</v>
      </c>
      <c r="F738" t="s">
        <v>271</v>
      </c>
      <c r="G738" t="s">
        <v>272</v>
      </c>
      <c r="H738" t="s">
        <v>1243</v>
      </c>
      <c r="I738" t="s">
        <v>2312</v>
      </c>
      <c r="J738" t="s">
        <v>2313</v>
      </c>
      <c r="K738" t="s">
        <v>2314</v>
      </c>
      <c r="L738" t="s">
        <v>12292</v>
      </c>
    </row>
    <row r="739" spans="1:12" x14ac:dyDescent="0.2">
      <c r="A739" t="s">
        <v>8277</v>
      </c>
      <c r="B739">
        <v>2653725</v>
      </c>
      <c r="C739" t="s">
        <v>10079</v>
      </c>
      <c r="D739" t="s">
        <v>0</v>
      </c>
      <c r="E739" t="s">
        <v>270</v>
      </c>
      <c r="F739" t="s">
        <v>271</v>
      </c>
      <c r="G739" t="s">
        <v>272</v>
      </c>
      <c r="H739" t="s">
        <v>3041</v>
      </c>
      <c r="I739" t="s">
        <v>3911</v>
      </c>
      <c r="J739" t="s">
        <v>4175</v>
      </c>
      <c r="K739" t="s">
        <v>4176</v>
      </c>
      <c r="L739" t="s">
        <v>12293</v>
      </c>
    </row>
    <row r="740" spans="1:12" x14ac:dyDescent="0.2">
      <c r="A740" t="s">
        <v>8278</v>
      </c>
      <c r="B740">
        <v>2653764</v>
      </c>
      <c r="C740" t="s">
        <v>10079</v>
      </c>
      <c r="D740" t="s">
        <v>0</v>
      </c>
      <c r="E740" t="s">
        <v>270</v>
      </c>
      <c r="F740" t="s">
        <v>271</v>
      </c>
      <c r="G740" t="s">
        <v>272</v>
      </c>
      <c r="H740" t="s">
        <v>309</v>
      </c>
      <c r="I740" t="s">
        <v>833</v>
      </c>
      <c r="J740" t="s">
        <v>4177</v>
      </c>
      <c r="K740" t="s">
        <v>4178</v>
      </c>
      <c r="L740" t="s">
        <v>12294</v>
      </c>
    </row>
    <row r="741" spans="1:12" x14ac:dyDescent="0.2">
      <c r="A741" t="s">
        <v>7551</v>
      </c>
      <c r="B741">
        <v>2656556</v>
      </c>
      <c r="C741" t="s">
        <v>10079</v>
      </c>
      <c r="D741" t="s">
        <v>0</v>
      </c>
      <c r="E741" t="s">
        <v>270</v>
      </c>
      <c r="F741" t="s">
        <v>271</v>
      </c>
      <c r="G741" t="s">
        <v>272</v>
      </c>
      <c r="H741" t="s">
        <v>309</v>
      </c>
      <c r="I741" t="s">
        <v>1615</v>
      </c>
      <c r="J741" t="s">
        <v>3143</v>
      </c>
      <c r="K741" t="s">
        <v>3144</v>
      </c>
      <c r="L741" t="s">
        <v>11567</v>
      </c>
    </row>
    <row r="742" spans="1:12" x14ac:dyDescent="0.2">
      <c r="A742" t="s">
        <v>7551</v>
      </c>
      <c r="B742">
        <v>2656556</v>
      </c>
      <c r="C742" t="s">
        <v>10079</v>
      </c>
      <c r="D742" t="s">
        <v>0</v>
      </c>
      <c r="E742" t="s">
        <v>270</v>
      </c>
      <c r="F742" t="s">
        <v>271</v>
      </c>
      <c r="G742" t="s">
        <v>272</v>
      </c>
      <c r="H742" t="s">
        <v>309</v>
      </c>
      <c r="I742" t="s">
        <v>1615</v>
      </c>
      <c r="J742" t="s">
        <v>3143</v>
      </c>
      <c r="K742" t="s">
        <v>3144</v>
      </c>
      <c r="L742" t="s">
        <v>11567</v>
      </c>
    </row>
    <row r="743" spans="1:12" x14ac:dyDescent="0.2">
      <c r="A743" t="s">
        <v>8279</v>
      </c>
      <c r="B743">
        <v>2656575</v>
      </c>
      <c r="C743" t="s">
        <v>10079</v>
      </c>
      <c r="D743" t="s">
        <v>0</v>
      </c>
      <c r="E743" t="s">
        <v>270</v>
      </c>
      <c r="F743" t="s">
        <v>271</v>
      </c>
      <c r="G743" t="s">
        <v>272</v>
      </c>
      <c r="H743" t="s">
        <v>309</v>
      </c>
      <c r="I743" t="s">
        <v>833</v>
      </c>
      <c r="J743" t="s">
        <v>3145</v>
      </c>
      <c r="K743" t="s">
        <v>3146</v>
      </c>
      <c r="L743" t="s">
        <v>12295</v>
      </c>
    </row>
    <row r="744" spans="1:12" x14ac:dyDescent="0.2">
      <c r="A744" t="s">
        <v>8280</v>
      </c>
      <c r="B744">
        <v>2656590</v>
      </c>
      <c r="C744" t="s">
        <v>10079</v>
      </c>
      <c r="D744" t="s">
        <v>0</v>
      </c>
      <c r="E744" t="s">
        <v>270</v>
      </c>
      <c r="F744" t="s">
        <v>271</v>
      </c>
      <c r="G744" t="s">
        <v>272</v>
      </c>
      <c r="H744" t="s">
        <v>309</v>
      </c>
      <c r="I744" t="s">
        <v>833</v>
      </c>
      <c r="J744" t="s">
        <v>4179</v>
      </c>
      <c r="K744" t="s">
        <v>4180</v>
      </c>
      <c r="L744" t="s">
        <v>12296</v>
      </c>
    </row>
    <row r="745" spans="1:12" x14ac:dyDescent="0.2">
      <c r="A745" t="s">
        <v>8281</v>
      </c>
      <c r="B745">
        <v>2660688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1934</v>
      </c>
      <c r="I745" t="s">
        <v>3147</v>
      </c>
      <c r="J745" t="s">
        <v>3148</v>
      </c>
      <c r="K745" t="s">
        <v>3149</v>
      </c>
      <c r="L745" t="s">
        <v>12297</v>
      </c>
    </row>
    <row r="746" spans="1:12" x14ac:dyDescent="0.2">
      <c r="A746" t="s">
        <v>8282</v>
      </c>
      <c r="B746">
        <v>2664225</v>
      </c>
      <c r="C746" t="s">
        <v>10079</v>
      </c>
      <c r="D746" t="s">
        <v>0</v>
      </c>
      <c r="E746" t="s">
        <v>270</v>
      </c>
      <c r="F746" t="s">
        <v>271</v>
      </c>
      <c r="G746" t="s">
        <v>272</v>
      </c>
      <c r="H746" t="s">
        <v>2762</v>
      </c>
      <c r="I746" t="s">
        <v>3071</v>
      </c>
      <c r="J746" t="s">
        <v>3150</v>
      </c>
      <c r="K746" t="s">
        <v>3151</v>
      </c>
      <c r="L746" t="s">
        <v>12298</v>
      </c>
    </row>
    <row r="747" spans="1:12" x14ac:dyDescent="0.2">
      <c r="A747" t="s">
        <v>8283</v>
      </c>
      <c r="B747">
        <v>2674976</v>
      </c>
      <c r="C747" t="s">
        <v>10079</v>
      </c>
      <c r="D747" t="s">
        <v>0</v>
      </c>
      <c r="E747" t="s">
        <v>270</v>
      </c>
      <c r="F747" t="s">
        <v>271</v>
      </c>
      <c r="G747" t="s">
        <v>272</v>
      </c>
      <c r="H747" t="s">
        <v>1985</v>
      </c>
      <c r="I747" t="s">
        <v>1986</v>
      </c>
      <c r="J747" t="s">
        <v>1987</v>
      </c>
      <c r="K747" t="s">
        <v>1988</v>
      </c>
      <c r="L747" t="s">
        <v>12299</v>
      </c>
    </row>
    <row r="748" spans="1:12" x14ac:dyDescent="0.2">
      <c r="A748" t="s">
        <v>8284</v>
      </c>
      <c r="B748">
        <v>2678601</v>
      </c>
      <c r="C748" t="s">
        <v>10079</v>
      </c>
      <c r="D748" t="s">
        <v>0</v>
      </c>
      <c r="E748" t="s">
        <v>270</v>
      </c>
      <c r="F748" t="s">
        <v>271</v>
      </c>
      <c r="G748" t="s">
        <v>272</v>
      </c>
      <c r="H748" t="s">
        <v>309</v>
      </c>
      <c r="I748" t="s">
        <v>4172</v>
      </c>
      <c r="J748" t="s">
        <v>4181</v>
      </c>
      <c r="K748" t="s">
        <v>4182</v>
      </c>
      <c r="L748" t="s">
        <v>12300</v>
      </c>
    </row>
    <row r="749" spans="1:12" x14ac:dyDescent="0.2">
      <c r="A749" t="s">
        <v>7556</v>
      </c>
      <c r="B749">
        <v>2679904</v>
      </c>
      <c r="C749" t="s">
        <v>10079</v>
      </c>
      <c r="D749" t="s">
        <v>0</v>
      </c>
      <c r="E749" t="s">
        <v>270</v>
      </c>
      <c r="F749" t="s">
        <v>271</v>
      </c>
      <c r="G749" t="s">
        <v>272</v>
      </c>
      <c r="H749" t="s">
        <v>309</v>
      </c>
      <c r="I749" t="s">
        <v>1494</v>
      </c>
      <c r="J749" t="s">
        <v>1495</v>
      </c>
      <c r="K749" t="s">
        <v>1496</v>
      </c>
      <c r="L749" t="s">
        <v>11572</v>
      </c>
    </row>
    <row r="750" spans="1:12" x14ac:dyDescent="0.2">
      <c r="A750" t="s">
        <v>7556</v>
      </c>
      <c r="B750">
        <v>2679904</v>
      </c>
      <c r="C750" t="s">
        <v>10079</v>
      </c>
      <c r="D750" t="s">
        <v>0</v>
      </c>
      <c r="E750" t="s">
        <v>270</v>
      </c>
      <c r="F750" t="s">
        <v>271</v>
      </c>
      <c r="G750" t="s">
        <v>272</v>
      </c>
      <c r="H750" t="s">
        <v>309</v>
      </c>
      <c r="I750" t="s">
        <v>1494</v>
      </c>
      <c r="J750" t="s">
        <v>1495</v>
      </c>
      <c r="K750" t="s">
        <v>1496</v>
      </c>
      <c r="L750" t="s">
        <v>11572</v>
      </c>
    </row>
    <row r="751" spans="1:12" x14ac:dyDescent="0.2">
      <c r="A751" t="s">
        <v>8285</v>
      </c>
      <c r="B751">
        <v>2681616</v>
      </c>
      <c r="C751" t="s">
        <v>10079</v>
      </c>
      <c r="D751" t="s">
        <v>0</v>
      </c>
      <c r="E751" t="s">
        <v>270</v>
      </c>
      <c r="F751" t="s">
        <v>271</v>
      </c>
      <c r="G751" t="s">
        <v>272</v>
      </c>
      <c r="H751" t="s">
        <v>309</v>
      </c>
      <c r="I751" t="s">
        <v>4183</v>
      </c>
      <c r="J751" t="s">
        <v>4184</v>
      </c>
      <c r="K751" t="s">
        <v>4185</v>
      </c>
      <c r="L751" t="s">
        <v>12301</v>
      </c>
    </row>
    <row r="752" spans="1:12" x14ac:dyDescent="0.2">
      <c r="A752" t="s">
        <v>7560</v>
      </c>
      <c r="B752">
        <v>2686080</v>
      </c>
      <c r="C752" t="s">
        <v>10079</v>
      </c>
      <c r="D752" t="s">
        <v>0</v>
      </c>
      <c r="E752" t="s">
        <v>270</v>
      </c>
      <c r="F752" t="s">
        <v>271</v>
      </c>
      <c r="G752" t="s">
        <v>272</v>
      </c>
      <c r="H752" t="s">
        <v>309</v>
      </c>
      <c r="I752" t="s">
        <v>2825</v>
      </c>
      <c r="J752" t="s">
        <v>3154</v>
      </c>
      <c r="K752" t="s">
        <v>3155</v>
      </c>
      <c r="L752" t="s">
        <v>11576</v>
      </c>
    </row>
    <row r="753" spans="1:12" x14ac:dyDescent="0.2">
      <c r="A753" t="s">
        <v>7561</v>
      </c>
      <c r="B753">
        <v>2686098</v>
      </c>
      <c r="C753">
        <v>0</v>
      </c>
      <c r="D753" t="s">
        <v>0</v>
      </c>
      <c r="E753" t="s">
        <v>270</v>
      </c>
      <c r="F753" t="s">
        <v>271</v>
      </c>
      <c r="G753" t="s">
        <v>272</v>
      </c>
      <c r="H753" t="s">
        <v>309</v>
      </c>
      <c r="I753" t="s">
        <v>1615</v>
      </c>
      <c r="J753" t="s">
        <v>3156</v>
      </c>
      <c r="K753" t="s">
        <v>3157</v>
      </c>
      <c r="L753" t="s">
        <v>11577</v>
      </c>
    </row>
    <row r="754" spans="1:12" x14ac:dyDescent="0.2">
      <c r="A754" t="s">
        <v>7561</v>
      </c>
      <c r="B754">
        <v>2686098</v>
      </c>
      <c r="C754">
        <v>0</v>
      </c>
      <c r="D754" t="s">
        <v>0</v>
      </c>
      <c r="E754" t="s">
        <v>270</v>
      </c>
      <c r="F754" t="s">
        <v>271</v>
      </c>
      <c r="G754" t="s">
        <v>272</v>
      </c>
      <c r="H754" t="s">
        <v>309</v>
      </c>
      <c r="I754" t="s">
        <v>1615</v>
      </c>
      <c r="J754" t="s">
        <v>3156</v>
      </c>
      <c r="K754" t="s">
        <v>3157</v>
      </c>
      <c r="L754" t="s">
        <v>11577</v>
      </c>
    </row>
    <row r="755" spans="1:12" x14ac:dyDescent="0.2">
      <c r="A755" t="s">
        <v>7564</v>
      </c>
      <c r="B755">
        <v>2686246</v>
      </c>
      <c r="C755" t="s">
        <v>10079</v>
      </c>
      <c r="D755" t="s">
        <v>0</v>
      </c>
      <c r="E755" t="s">
        <v>270</v>
      </c>
      <c r="F755" t="s">
        <v>271</v>
      </c>
      <c r="G755" t="s">
        <v>272</v>
      </c>
      <c r="H755" t="s">
        <v>309</v>
      </c>
      <c r="I755" t="s">
        <v>3164</v>
      </c>
      <c r="J755" t="s">
        <v>3165</v>
      </c>
      <c r="K755" t="s">
        <v>3166</v>
      </c>
      <c r="L755" t="s">
        <v>11580</v>
      </c>
    </row>
    <row r="756" spans="1:12" x14ac:dyDescent="0.2">
      <c r="A756" t="s">
        <v>7565</v>
      </c>
      <c r="B756">
        <v>2686247</v>
      </c>
      <c r="C756" t="s">
        <v>10079</v>
      </c>
      <c r="D756" t="s">
        <v>0</v>
      </c>
      <c r="E756" t="s">
        <v>270</v>
      </c>
      <c r="F756" t="s">
        <v>271</v>
      </c>
      <c r="G756" t="s">
        <v>272</v>
      </c>
      <c r="H756" t="s">
        <v>309</v>
      </c>
      <c r="I756" t="s">
        <v>3167</v>
      </c>
      <c r="J756" t="s">
        <v>3168</v>
      </c>
      <c r="K756" t="s">
        <v>3169</v>
      </c>
      <c r="L756" t="s">
        <v>11581</v>
      </c>
    </row>
    <row r="757" spans="1:12" x14ac:dyDescent="0.2">
      <c r="A757" t="s">
        <v>7567</v>
      </c>
      <c r="B757">
        <v>2686273</v>
      </c>
      <c r="C757" t="s">
        <v>10079</v>
      </c>
      <c r="D757" t="s">
        <v>0</v>
      </c>
      <c r="E757" t="s">
        <v>270</v>
      </c>
      <c r="F757" t="s">
        <v>271</v>
      </c>
      <c r="G757" t="s">
        <v>272</v>
      </c>
      <c r="H757" t="s">
        <v>309</v>
      </c>
      <c r="I757" t="s">
        <v>3161</v>
      </c>
      <c r="J757" t="s">
        <v>3172</v>
      </c>
      <c r="K757" t="s">
        <v>3173</v>
      </c>
      <c r="L757" t="s">
        <v>11583</v>
      </c>
    </row>
    <row r="758" spans="1:12" x14ac:dyDescent="0.2">
      <c r="A758" t="s">
        <v>7568</v>
      </c>
      <c r="B758">
        <v>2686277</v>
      </c>
      <c r="C758" t="s">
        <v>10079</v>
      </c>
      <c r="D758" t="s">
        <v>0</v>
      </c>
      <c r="E758" t="s">
        <v>270</v>
      </c>
      <c r="F758" t="s">
        <v>271</v>
      </c>
      <c r="G758" t="s">
        <v>272</v>
      </c>
      <c r="H758" t="s">
        <v>309</v>
      </c>
      <c r="I758" t="s">
        <v>3167</v>
      </c>
      <c r="J758" t="s">
        <v>3174</v>
      </c>
      <c r="K758" t="s">
        <v>3175</v>
      </c>
      <c r="L758" t="s">
        <v>11584</v>
      </c>
    </row>
    <row r="759" spans="1:12" x14ac:dyDescent="0.2">
      <c r="A759" t="s">
        <v>7571</v>
      </c>
      <c r="B759">
        <v>2696373</v>
      </c>
      <c r="C759" t="s">
        <v>10079</v>
      </c>
      <c r="D759" t="s">
        <v>0</v>
      </c>
      <c r="E759" t="s">
        <v>270</v>
      </c>
      <c r="F759" t="s">
        <v>271</v>
      </c>
      <c r="G759" t="s">
        <v>272</v>
      </c>
      <c r="H759" t="s">
        <v>309</v>
      </c>
      <c r="I759" t="s">
        <v>1615</v>
      </c>
      <c r="J759" t="s">
        <v>3180</v>
      </c>
      <c r="K759" t="s">
        <v>3181</v>
      </c>
      <c r="L759" t="s">
        <v>11587</v>
      </c>
    </row>
    <row r="760" spans="1:12" x14ac:dyDescent="0.2">
      <c r="A760" t="s">
        <v>7571</v>
      </c>
      <c r="B760">
        <v>2696373</v>
      </c>
      <c r="C760" t="s">
        <v>10079</v>
      </c>
      <c r="D760" t="s">
        <v>0</v>
      </c>
      <c r="E760" t="s">
        <v>270</v>
      </c>
      <c r="F760" t="s">
        <v>271</v>
      </c>
      <c r="G760" t="s">
        <v>272</v>
      </c>
      <c r="H760" t="s">
        <v>309</v>
      </c>
      <c r="I760" t="s">
        <v>1615</v>
      </c>
      <c r="J760" t="s">
        <v>3180</v>
      </c>
      <c r="K760" t="s">
        <v>3181</v>
      </c>
      <c r="L760" t="s">
        <v>11587</v>
      </c>
    </row>
    <row r="761" spans="1:12" x14ac:dyDescent="0.2">
      <c r="A761" t="s">
        <v>8286</v>
      </c>
      <c r="B761">
        <v>2698910</v>
      </c>
      <c r="C761" t="s">
        <v>10079</v>
      </c>
      <c r="D761" t="s">
        <v>0</v>
      </c>
      <c r="E761" t="s">
        <v>270</v>
      </c>
      <c r="F761" t="s">
        <v>271</v>
      </c>
      <c r="G761" t="s">
        <v>272</v>
      </c>
      <c r="H761" t="s">
        <v>445</v>
      </c>
      <c r="I761" t="s">
        <v>446</v>
      </c>
      <c r="J761" t="s">
        <v>1538</v>
      </c>
      <c r="K761" t="s">
        <v>1539</v>
      </c>
      <c r="L761" t="s">
        <v>12302</v>
      </c>
    </row>
    <row r="762" spans="1:12" x14ac:dyDescent="0.2">
      <c r="A762" t="s">
        <v>8287</v>
      </c>
      <c r="B762">
        <v>2699738</v>
      </c>
      <c r="C762" t="s">
        <v>10079</v>
      </c>
      <c r="D762" t="s">
        <v>0</v>
      </c>
      <c r="E762" t="s">
        <v>270</v>
      </c>
      <c r="F762" t="s">
        <v>271</v>
      </c>
      <c r="G762" t="s">
        <v>272</v>
      </c>
      <c r="H762" t="s">
        <v>1540</v>
      </c>
      <c r="I762" t="s">
        <v>1541</v>
      </c>
      <c r="J762" t="s">
        <v>1542</v>
      </c>
      <c r="K762" t="s">
        <v>1543</v>
      </c>
      <c r="L762" t="s">
        <v>12303</v>
      </c>
    </row>
    <row r="763" spans="1:12" x14ac:dyDescent="0.2">
      <c r="A763" t="s">
        <v>8288</v>
      </c>
      <c r="B763">
        <v>2704043</v>
      </c>
      <c r="C763" t="s">
        <v>10079</v>
      </c>
      <c r="D763" t="s">
        <v>0</v>
      </c>
      <c r="E763" t="s">
        <v>270</v>
      </c>
      <c r="F763" t="s">
        <v>271</v>
      </c>
      <c r="G763" t="s">
        <v>272</v>
      </c>
      <c r="H763" t="s">
        <v>309</v>
      </c>
      <c r="I763" t="s">
        <v>4186</v>
      </c>
      <c r="J763" t="s">
        <v>4187</v>
      </c>
      <c r="K763" t="s">
        <v>4188</v>
      </c>
      <c r="L763" t="s">
        <v>12304</v>
      </c>
    </row>
    <row r="764" spans="1:12" x14ac:dyDescent="0.2">
      <c r="A764" t="s">
        <v>8289</v>
      </c>
      <c r="B764">
        <v>2708630</v>
      </c>
      <c r="C764" t="s">
        <v>10079</v>
      </c>
      <c r="D764" t="s">
        <v>0</v>
      </c>
      <c r="E764" t="s">
        <v>270</v>
      </c>
      <c r="F764" t="s">
        <v>271</v>
      </c>
      <c r="G764" t="s">
        <v>272</v>
      </c>
      <c r="H764" t="s">
        <v>309</v>
      </c>
      <c r="I764" t="s">
        <v>833</v>
      </c>
      <c r="J764" t="s">
        <v>3617</v>
      </c>
      <c r="K764" t="s">
        <v>3618</v>
      </c>
      <c r="L764" t="s">
        <v>12305</v>
      </c>
    </row>
    <row r="765" spans="1:12" x14ac:dyDescent="0.2">
      <c r="A765" t="s">
        <v>8290</v>
      </c>
      <c r="B765">
        <v>2712958</v>
      </c>
      <c r="C765" t="s">
        <v>10079</v>
      </c>
      <c r="D765" t="s">
        <v>0</v>
      </c>
      <c r="E765" t="s">
        <v>270</v>
      </c>
      <c r="F765" t="s">
        <v>271</v>
      </c>
      <c r="G765" t="s">
        <v>272</v>
      </c>
      <c r="H765" t="s">
        <v>1540</v>
      </c>
      <c r="I765" t="s">
        <v>1541</v>
      </c>
      <c r="J765" t="s">
        <v>1548</v>
      </c>
      <c r="K765" t="s">
        <v>1549</v>
      </c>
      <c r="L765" t="s">
        <v>12306</v>
      </c>
    </row>
    <row r="766" spans="1:12" x14ac:dyDescent="0.2">
      <c r="A766" t="s">
        <v>8291</v>
      </c>
      <c r="B766">
        <v>2713257</v>
      </c>
      <c r="C766" t="s">
        <v>10079</v>
      </c>
      <c r="D766" t="s">
        <v>0</v>
      </c>
      <c r="E766" t="s">
        <v>270</v>
      </c>
      <c r="F766" t="s">
        <v>271</v>
      </c>
      <c r="G766" t="s">
        <v>272</v>
      </c>
      <c r="H766" t="s">
        <v>309</v>
      </c>
      <c r="I766" t="s">
        <v>4129</v>
      </c>
      <c r="J766" t="s">
        <v>4189</v>
      </c>
      <c r="K766" t="s">
        <v>4190</v>
      </c>
      <c r="L766" t="s">
        <v>12307</v>
      </c>
    </row>
    <row r="767" spans="1:12" x14ac:dyDescent="0.2">
      <c r="A767" t="s">
        <v>7576</v>
      </c>
      <c r="B767">
        <v>2713268</v>
      </c>
      <c r="C767" t="s">
        <v>10079</v>
      </c>
      <c r="D767" t="s">
        <v>0</v>
      </c>
      <c r="E767" t="s">
        <v>270</v>
      </c>
      <c r="F767" t="s">
        <v>271</v>
      </c>
      <c r="G767" t="s">
        <v>272</v>
      </c>
      <c r="H767" t="s">
        <v>309</v>
      </c>
      <c r="I767" t="s">
        <v>1615</v>
      </c>
      <c r="J767" t="s">
        <v>3193</v>
      </c>
      <c r="K767" t="s">
        <v>3194</v>
      </c>
      <c r="L767" t="s">
        <v>11592</v>
      </c>
    </row>
    <row r="768" spans="1:12" x14ac:dyDescent="0.2">
      <c r="A768" t="s">
        <v>7576</v>
      </c>
      <c r="B768">
        <v>2713268</v>
      </c>
      <c r="C768" t="s">
        <v>10079</v>
      </c>
      <c r="D768" t="s">
        <v>0</v>
      </c>
      <c r="E768" t="s">
        <v>270</v>
      </c>
      <c r="F768" t="s">
        <v>271</v>
      </c>
      <c r="G768" t="s">
        <v>272</v>
      </c>
      <c r="H768" t="s">
        <v>309</v>
      </c>
      <c r="I768" t="s">
        <v>1615</v>
      </c>
      <c r="J768" t="s">
        <v>3193</v>
      </c>
      <c r="K768" t="s">
        <v>3194</v>
      </c>
      <c r="L768" t="s">
        <v>11592</v>
      </c>
    </row>
    <row r="769" spans="1:12" x14ac:dyDescent="0.2">
      <c r="A769" t="s">
        <v>8292</v>
      </c>
      <c r="B769">
        <v>2713273</v>
      </c>
      <c r="C769" t="s">
        <v>10079</v>
      </c>
      <c r="D769" t="s">
        <v>0</v>
      </c>
      <c r="E769" t="s">
        <v>270</v>
      </c>
      <c r="F769" t="s">
        <v>271</v>
      </c>
      <c r="G769" t="s">
        <v>272</v>
      </c>
      <c r="H769" t="s">
        <v>445</v>
      </c>
      <c r="I769" t="s">
        <v>446</v>
      </c>
      <c r="J769" t="s">
        <v>1556</v>
      </c>
      <c r="K769" t="s">
        <v>1557</v>
      </c>
      <c r="L769" t="s">
        <v>12308</v>
      </c>
    </row>
    <row r="770" spans="1:12" x14ac:dyDescent="0.2">
      <c r="A770" t="s">
        <v>8293</v>
      </c>
      <c r="B770">
        <v>2713314</v>
      </c>
      <c r="C770" t="s">
        <v>10079</v>
      </c>
      <c r="D770" t="s">
        <v>0</v>
      </c>
      <c r="E770" t="s">
        <v>270</v>
      </c>
      <c r="F770" t="s">
        <v>271</v>
      </c>
      <c r="G770" t="s">
        <v>272</v>
      </c>
      <c r="H770" t="s">
        <v>445</v>
      </c>
      <c r="I770" t="s">
        <v>446</v>
      </c>
      <c r="J770" t="s">
        <v>1588</v>
      </c>
      <c r="K770" t="s">
        <v>1589</v>
      </c>
      <c r="L770" t="s">
        <v>12309</v>
      </c>
    </row>
    <row r="771" spans="1:12" x14ac:dyDescent="0.2">
      <c r="A771" t="s">
        <v>8294</v>
      </c>
      <c r="B771">
        <v>2716350</v>
      </c>
      <c r="C771" t="s">
        <v>10079</v>
      </c>
      <c r="D771" t="s">
        <v>0</v>
      </c>
      <c r="E771" t="s">
        <v>270</v>
      </c>
      <c r="F771" t="s">
        <v>271</v>
      </c>
      <c r="G771" t="s">
        <v>272</v>
      </c>
      <c r="H771" t="s">
        <v>745</v>
      </c>
      <c r="I771" t="s">
        <v>4191</v>
      </c>
      <c r="J771" t="s">
        <v>4192</v>
      </c>
      <c r="K771" t="s">
        <v>4193</v>
      </c>
      <c r="L771" t="s">
        <v>12310</v>
      </c>
    </row>
    <row r="772" spans="1:12" x14ac:dyDescent="0.2">
      <c r="A772" t="s">
        <v>7117</v>
      </c>
      <c r="B772">
        <v>2716351</v>
      </c>
      <c r="C772" t="s">
        <v>10079</v>
      </c>
      <c r="D772" t="s">
        <v>0</v>
      </c>
      <c r="E772" t="s">
        <v>270</v>
      </c>
      <c r="F772" t="s">
        <v>271</v>
      </c>
      <c r="G772" t="s">
        <v>272</v>
      </c>
      <c r="H772" t="s">
        <v>745</v>
      </c>
      <c r="I772" t="s">
        <v>1989</v>
      </c>
      <c r="J772" t="s">
        <v>1990</v>
      </c>
      <c r="K772" t="s">
        <v>1991</v>
      </c>
      <c r="L772" t="s">
        <v>11133</v>
      </c>
    </row>
    <row r="773" spans="1:12" x14ac:dyDescent="0.2">
      <c r="A773" t="s">
        <v>8295</v>
      </c>
      <c r="B773">
        <v>2719209</v>
      </c>
      <c r="C773" t="s">
        <v>10079</v>
      </c>
      <c r="D773" t="s">
        <v>0</v>
      </c>
      <c r="E773" t="s">
        <v>270</v>
      </c>
      <c r="F773" t="s">
        <v>271</v>
      </c>
      <c r="G773" t="s">
        <v>272</v>
      </c>
      <c r="H773" t="s">
        <v>309</v>
      </c>
      <c r="I773" t="s">
        <v>833</v>
      </c>
      <c r="J773" t="s">
        <v>3195</v>
      </c>
      <c r="K773" t="s">
        <v>3196</v>
      </c>
      <c r="L773" t="s">
        <v>12311</v>
      </c>
    </row>
    <row r="774" spans="1:12" x14ac:dyDescent="0.2">
      <c r="A774" t="s">
        <v>8296</v>
      </c>
      <c r="B774">
        <v>2723758</v>
      </c>
      <c r="C774" t="s">
        <v>10079</v>
      </c>
      <c r="D774" t="s">
        <v>0</v>
      </c>
      <c r="E774" t="s">
        <v>270</v>
      </c>
      <c r="F774" t="s">
        <v>271</v>
      </c>
      <c r="G774" t="s">
        <v>272</v>
      </c>
      <c r="H774" t="s">
        <v>309</v>
      </c>
      <c r="I774" t="s">
        <v>4194</v>
      </c>
      <c r="J774" t="s">
        <v>4195</v>
      </c>
      <c r="K774" t="s">
        <v>4196</v>
      </c>
      <c r="L774" t="s">
        <v>12312</v>
      </c>
    </row>
    <row r="775" spans="1:12" x14ac:dyDescent="0.2">
      <c r="A775" t="s">
        <v>8296</v>
      </c>
      <c r="B775">
        <v>2723758</v>
      </c>
      <c r="C775" t="s">
        <v>10079</v>
      </c>
      <c r="D775" t="s">
        <v>0</v>
      </c>
      <c r="E775" t="s">
        <v>270</v>
      </c>
      <c r="F775" t="s">
        <v>271</v>
      </c>
      <c r="G775" t="s">
        <v>272</v>
      </c>
      <c r="H775" t="s">
        <v>309</v>
      </c>
      <c r="I775" t="s">
        <v>4194</v>
      </c>
      <c r="J775" t="s">
        <v>4195</v>
      </c>
      <c r="K775" t="s">
        <v>4196</v>
      </c>
      <c r="L775" t="s">
        <v>12312</v>
      </c>
    </row>
    <row r="776" spans="1:12" x14ac:dyDescent="0.2">
      <c r="A776" t="s">
        <v>8296</v>
      </c>
      <c r="B776">
        <v>2723758</v>
      </c>
      <c r="C776" t="s">
        <v>10079</v>
      </c>
      <c r="D776" t="s">
        <v>0</v>
      </c>
      <c r="E776" t="s">
        <v>270</v>
      </c>
      <c r="F776" t="s">
        <v>271</v>
      </c>
      <c r="G776" t="s">
        <v>272</v>
      </c>
      <c r="H776" t="s">
        <v>309</v>
      </c>
      <c r="I776" t="s">
        <v>4194</v>
      </c>
      <c r="J776" t="s">
        <v>4195</v>
      </c>
      <c r="K776" t="s">
        <v>4196</v>
      </c>
      <c r="L776" t="s">
        <v>12312</v>
      </c>
    </row>
    <row r="777" spans="1:12" x14ac:dyDescent="0.2">
      <c r="A777" t="s">
        <v>8297</v>
      </c>
      <c r="B777">
        <v>2725612</v>
      </c>
      <c r="C777" t="s">
        <v>10079</v>
      </c>
      <c r="D777" t="s">
        <v>0</v>
      </c>
      <c r="E777" t="s">
        <v>270</v>
      </c>
      <c r="F777" t="s">
        <v>271</v>
      </c>
      <c r="G777" t="s">
        <v>272</v>
      </c>
      <c r="H777" t="s">
        <v>309</v>
      </c>
      <c r="I777" t="s">
        <v>833</v>
      </c>
      <c r="J777" t="s">
        <v>4197</v>
      </c>
      <c r="K777" t="s">
        <v>4198</v>
      </c>
      <c r="L777" t="s">
        <v>12313</v>
      </c>
    </row>
    <row r="778" spans="1:12" x14ac:dyDescent="0.2">
      <c r="A778" t="s">
        <v>8297</v>
      </c>
      <c r="B778">
        <v>2725612</v>
      </c>
      <c r="C778" t="s">
        <v>10079</v>
      </c>
      <c r="D778" t="s">
        <v>0</v>
      </c>
      <c r="E778" t="s">
        <v>270</v>
      </c>
      <c r="F778" t="s">
        <v>271</v>
      </c>
      <c r="G778" t="s">
        <v>272</v>
      </c>
      <c r="H778" t="s">
        <v>309</v>
      </c>
      <c r="I778" t="s">
        <v>833</v>
      </c>
      <c r="J778" t="s">
        <v>4197</v>
      </c>
      <c r="K778" t="s">
        <v>4198</v>
      </c>
      <c r="L778" t="s">
        <v>12313</v>
      </c>
    </row>
    <row r="779" spans="1:12" x14ac:dyDescent="0.2">
      <c r="A779" t="s">
        <v>8298</v>
      </c>
      <c r="B779">
        <v>2725629</v>
      </c>
      <c r="C779" t="s">
        <v>10079</v>
      </c>
      <c r="D779" t="s">
        <v>0</v>
      </c>
      <c r="E779" t="s">
        <v>270</v>
      </c>
      <c r="F779" t="s">
        <v>271</v>
      </c>
      <c r="G779" t="s">
        <v>272</v>
      </c>
      <c r="H779" t="s">
        <v>3041</v>
      </c>
      <c r="I779" t="s">
        <v>3911</v>
      </c>
      <c r="J779" t="s">
        <v>4199</v>
      </c>
      <c r="K779" t="s">
        <v>4200</v>
      </c>
      <c r="L779" t="s">
        <v>12314</v>
      </c>
    </row>
    <row r="780" spans="1:12" x14ac:dyDescent="0.2">
      <c r="A780" t="s">
        <v>8299</v>
      </c>
      <c r="B780">
        <v>2729541</v>
      </c>
      <c r="C780" t="s">
        <v>10079</v>
      </c>
      <c r="D780" t="s">
        <v>0</v>
      </c>
      <c r="E780" t="s">
        <v>270</v>
      </c>
      <c r="F780" t="s">
        <v>271</v>
      </c>
      <c r="G780" t="s">
        <v>272</v>
      </c>
      <c r="H780" t="s">
        <v>309</v>
      </c>
      <c r="I780" t="s">
        <v>4201</v>
      </c>
      <c r="J780" t="s">
        <v>4202</v>
      </c>
      <c r="K780" t="s">
        <v>4203</v>
      </c>
      <c r="L780" t="s">
        <v>12315</v>
      </c>
    </row>
    <row r="781" spans="1:12" x14ac:dyDescent="0.2">
      <c r="A781" t="s">
        <v>8299</v>
      </c>
      <c r="B781">
        <v>2729541</v>
      </c>
      <c r="C781" t="s">
        <v>10079</v>
      </c>
      <c r="D781" t="s">
        <v>0</v>
      </c>
      <c r="E781" t="s">
        <v>270</v>
      </c>
      <c r="F781" t="s">
        <v>271</v>
      </c>
      <c r="G781" t="s">
        <v>272</v>
      </c>
      <c r="H781" t="s">
        <v>309</v>
      </c>
      <c r="I781" t="s">
        <v>4201</v>
      </c>
      <c r="J781" t="s">
        <v>4202</v>
      </c>
      <c r="K781" t="s">
        <v>4203</v>
      </c>
      <c r="L781" t="s">
        <v>12315</v>
      </c>
    </row>
    <row r="782" spans="1:12" x14ac:dyDescent="0.2">
      <c r="A782" t="s">
        <v>8300</v>
      </c>
      <c r="B782">
        <v>2740181</v>
      </c>
      <c r="C782" t="s">
        <v>10079</v>
      </c>
      <c r="D782" t="s">
        <v>0</v>
      </c>
      <c r="E782" t="s">
        <v>270</v>
      </c>
      <c r="F782" t="s">
        <v>271</v>
      </c>
      <c r="G782" t="s">
        <v>272</v>
      </c>
      <c r="H782" t="s">
        <v>309</v>
      </c>
      <c r="I782" t="s">
        <v>3818</v>
      </c>
      <c r="J782" t="s">
        <v>4204</v>
      </c>
      <c r="K782" t="s">
        <v>4205</v>
      </c>
      <c r="L782" t="s">
        <v>12316</v>
      </c>
    </row>
    <row r="783" spans="1:12" x14ac:dyDescent="0.2">
      <c r="A783" t="s">
        <v>6762</v>
      </c>
      <c r="B783">
        <v>2740801</v>
      </c>
      <c r="C783" t="s">
        <v>10079</v>
      </c>
      <c r="D783" t="s">
        <v>0</v>
      </c>
      <c r="E783" t="s">
        <v>270</v>
      </c>
      <c r="F783" t="s">
        <v>271</v>
      </c>
      <c r="G783" t="s">
        <v>272</v>
      </c>
      <c r="H783" t="s">
        <v>384</v>
      </c>
      <c r="I783" t="s">
        <v>1612</v>
      </c>
      <c r="J783" t="s">
        <v>1613</v>
      </c>
      <c r="K783" t="s">
        <v>1614</v>
      </c>
      <c r="L783" t="s">
        <v>10778</v>
      </c>
    </row>
    <row r="784" spans="1:12" x14ac:dyDescent="0.2">
      <c r="A784" t="s">
        <v>8301</v>
      </c>
      <c r="B784">
        <v>2740802</v>
      </c>
      <c r="C784" t="s">
        <v>10079</v>
      </c>
      <c r="D784" t="s">
        <v>0</v>
      </c>
      <c r="E784" t="s">
        <v>270</v>
      </c>
      <c r="F784" t="s">
        <v>271</v>
      </c>
      <c r="G784" t="s">
        <v>272</v>
      </c>
      <c r="H784" t="s">
        <v>384</v>
      </c>
      <c r="I784" t="s">
        <v>4206</v>
      </c>
      <c r="J784" t="s">
        <v>4207</v>
      </c>
      <c r="K784" t="s">
        <v>4208</v>
      </c>
      <c r="L784" t="s">
        <v>12317</v>
      </c>
    </row>
    <row r="785" spans="1:12" x14ac:dyDescent="0.2">
      <c r="A785" t="s">
        <v>8302</v>
      </c>
      <c r="B785">
        <v>2740804</v>
      </c>
      <c r="C785" t="s">
        <v>10079</v>
      </c>
      <c r="D785" t="s">
        <v>0</v>
      </c>
      <c r="E785" t="s">
        <v>270</v>
      </c>
      <c r="F785" t="s">
        <v>271</v>
      </c>
      <c r="G785" t="s">
        <v>272</v>
      </c>
      <c r="H785" t="s">
        <v>384</v>
      </c>
      <c r="I785" t="s">
        <v>4209</v>
      </c>
      <c r="J785" t="s">
        <v>4210</v>
      </c>
      <c r="K785" t="s">
        <v>4211</v>
      </c>
      <c r="L785" t="s">
        <v>12318</v>
      </c>
    </row>
    <row r="786" spans="1:12" x14ac:dyDescent="0.2">
      <c r="A786" t="s">
        <v>8303</v>
      </c>
      <c r="B786">
        <v>2743781</v>
      </c>
      <c r="C786" t="s">
        <v>10079</v>
      </c>
      <c r="D786" t="s">
        <v>0</v>
      </c>
      <c r="E786" t="s">
        <v>270</v>
      </c>
      <c r="F786" t="s">
        <v>271</v>
      </c>
      <c r="G786" t="s">
        <v>272</v>
      </c>
      <c r="H786" t="s">
        <v>309</v>
      </c>
      <c r="I786" t="s">
        <v>3197</v>
      </c>
      <c r="J786" t="s">
        <v>3198</v>
      </c>
      <c r="K786" t="s">
        <v>3199</v>
      </c>
      <c r="L786" t="s">
        <v>12319</v>
      </c>
    </row>
    <row r="787" spans="1:12" x14ac:dyDescent="0.2">
      <c r="A787" t="s">
        <v>8304</v>
      </c>
      <c r="B787">
        <v>2743801</v>
      </c>
      <c r="C787" t="s">
        <v>10079</v>
      </c>
      <c r="D787" t="s">
        <v>0</v>
      </c>
      <c r="E787" t="s">
        <v>270</v>
      </c>
      <c r="F787" t="s">
        <v>271</v>
      </c>
      <c r="G787" t="s">
        <v>272</v>
      </c>
      <c r="H787" t="s">
        <v>309</v>
      </c>
      <c r="I787" t="s">
        <v>3197</v>
      </c>
      <c r="J787" t="s">
        <v>3200</v>
      </c>
      <c r="K787" t="s">
        <v>3201</v>
      </c>
      <c r="L787" t="s">
        <v>12320</v>
      </c>
    </row>
    <row r="788" spans="1:12" x14ac:dyDescent="0.2">
      <c r="A788" t="s">
        <v>8305</v>
      </c>
      <c r="B788">
        <v>2743804</v>
      </c>
      <c r="C788" t="s">
        <v>10079</v>
      </c>
      <c r="D788" t="s">
        <v>0</v>
      </c>
      <c r="E788" t="s">
        <v>270</v>
      </c>
      <c r="F788" t="s">
        <v>271</v>
      </c>
      <c r="G788" t="s">
        <v>272</v>
      </c>
      <c r="H788" t="s">
        <v>309</v>
      </c>
      <c r="I788" t="s">
        <v>3197</v>
      </c>
      <c r="J788" t="s">
        <v>3204</v>
      </c>
      <c r="K788" t="s">
        <v>3205</v>
      </c>
      <c r="L788" t="s">
        <v>12321</v>
      </c>
    </row>
    <row r="789" spans="1:12" x14ac:dyDescent="0.2">
      <c r="A789" t="s">
        <v>8306</v>
      </c>
      <c r="B789">
        <v>2743826</v>
      </c>
      <c r="C789" t="s">
        <v>10079</v>
      </c>
      <c r="D789" t="s">
        <v>0</v>
      </c>
      <c r="E789" t="s">
        <v>270</v>
      </c>
      <c r="F789" t="s">
        <v>271</v>
      </c>
      <c r="G789" t="s">
        <v>272</v>
      </c>
      <c r="H789" t="s">
        <v>309</v>
      </c>
      <c r="I789" t="s">
        <v>3197</v>
      </c>
      <c r="J789" t="s">
        <v>3206</v>
      </c>
      <c r="K789" t="s">
        <v>3207</v>
      </c>
      <c r="L789" t="s">
        <v>12322</v>
      </c>
    </row>
    <row r="790" spans="1:12" x14ac:dyDescent="0.2">
      <c r="A790" t="s">
        <v>8307</v>
      </c>
      <c r="B790">
        <v>2743829</v>
      </c>
      <c r="C790" t="s">
        <v>10079</v>
      </c>
      <c r="D790" t="s">
        <v>0</v>
      </c>
      <c r="E790" t="s">
        <v>270</v>
      </c>
      <c r="F790" t="s">
        <v>271</v>
      </c>
      <c r="G790" t="s">
        <v>272</v>
      </c>
      <c r="H790" t="s">
        <v>309</v>
      </c>
      <c r="I790" t="s">
        <v>3197</v>
      </c>
      <c r="J790" t="s">
        <v>3208</v>
      </c>
      <c r="K790" t="s">
        <v>3209</v>
      </c>
      <c r="L790" t="s">
        <v>12323</v>
      </c>
    </row>
    <row r="791" spans="1:12" x14ac:dyDescent="0.2">
      <c r="A791" t="s">
        <v>7591</v>
      </c>
      <c r="B791">
        <v>2744802</v>
      </c>
      <c r="C791" t="s">
        <v>10079</v>
      </c>
      <c r="D791" t="s">
        <v>0</v>
      </c>
      <c r="E791" t="s">
        <v>270</v>
      </c>
      <c r="F791" t="s">
        <v>271</v>
      </c>
      <c r="G791" t="s">
        <v>272</v>
      </c>
      <c r="H791" t="s">
        <v>309</v>
      </c>
      <c r="I791" t="s">
        <v>3214</v>
      </c>
      <c r="J791" t="s">
        <v>3215</v>
      </c>
      <c r="K791" t="s">
        <v>3216</v>
      </c>
      <c r="L791" t="s">
        <v>11607</v>
      </c>
    </row>
    <row r="792" spans="1:12" x14ac:dyDescent="0.2">
      <c r="A792" t="s">
        <v>7591</v>
      </c>
      <c r="B792">
        <v>2744802</v>
      </c>
      <c r="C792" t="s">
        <v>10079</v>
      </c>
      <c r="D792" t="s">
        <v>0</v>
      </c>
      <c r="E792" t="s">
        <v>270</v>
      </c>
      <c r="F792" t="s">
        <v>271</v>
      </c>
      <c r="G792" t="s">
        <v>272</v>
      </c>
      <c r="H792" t="s">
        <v>309</v>
      </c>
      <c r="I792" t="s">
        <v>3214</v>
      </c>
      <c r="J792" t="s">
        <v>3215</v>
      </c>
      <c r="K792" t="s">
        <v>3216</v>
      </c>
      <c r="L792" t="s">
        <v>11607</v>
      </c>
    </row>
    <row r="793" spans="1:12" x14ac:dyDescent="0.2">
      <c r="A793" t="s">
        <v>7594</v>
      </c>
      <c r="B793">
        <v>2749381</v>
      </c>
      <c r="C793" t="s">
        <v>10079</v>
      </c>
      <c r="D793" t="s">
        <v>0</v>
      </c>
      <c r="E793" t="s">
        <v>270</v>
      </c>
      <c r="F793" t="s">
        <v>271</v>
      </c>
      <c r="G793" t="s">
        <v>272</v>
      </c>
      <c r="H793" t="s">
        <v>309</v>
      </c>
      <c r="I793" t="s">
        <v>3224</v>
      </c>
      <c r="J793" t="s">
        <v>3225</v>
      </c>
      <c r="K793" t="s">
        <v>3226</v>
      </c>
      <c r="L793" t="s">
        <v>11610</v>
      </c>
    </row>
    <row r="794" spans="1:12" x14ac:dyDescent="0.2">
      <c r="A794" t="s">
        <v>8308</v>
      </c>
      <c r="B794">
        <v>2749430</v>
      </c>
      <c r="C794" t="s">
        <v>10079</v>
      </c>
      <c r="D794" t="s">
        <v>0</v>
      </c>
      <c r="E794" t="s">
        <v>270</v>
      </c>
      <c r="F794" t="s">
        <v>271</v>
      </c>
      <c r="G794" t="s">
        <v>272</v>
      </c>
      <c r="H794" t="s">
        <v>309</v>
      </c>
      <c r="I794" t="s">
        <v>2330</v>
      </c>
      <c r="J794" t="s">
        <v>2331</v>
      </c>
      <c r="K794" t="s">
        <v>2332</v>
      </c>
      <c r="L794" t="s">
        <v>12324</v>
      </c>
    </row>
    <row r="795" spans="1:12" x14ac:dyDescent="0.2">
      <c r="A795" t="s">
        <v>8309</v>
      </c>
      <c r="B795">
        <v>2759393</v>
      </c>
      <c r="C795" t="s">
        <v>10079</v>
      </c>
      <c r="D795" t="s">
        <v>0</v>
      </c>
      <c r="E795" t="s">
        <v>270</v>
      </c>
      <c r="F795" t="s">
        <v>271</v>
      </c>
      <c r="G795" t="s">
        <v>272</v>
      </c>
      <c r="H795" t="s">
        <v>309</v>
      </c>
      <c r="I795" t="s">
        <v>4212</v>
      </c>
      <c r="J795" t="s">
        <v>4213</v>
      </c>
      <c r="K795" t="s">
        <v>4214</v>
      </c>
      <c r="L795" t="s">
        <v>12325</v>
      </c>
    </row>
    <row r="796" spans="1:12" x14ac:dyDescent="0.2">
      <c r="A796" t="s">
        <v>7595</v>
      </c>
      <c r="B796">
        <v>2759710</v>
      </c>
      <c r="C796" t="s">
        <v>10079</v>
      </c>
      <c r="D796" t="s">
        <v>0</v>
      </c>
      <c r="E796" t="s">
        <v>270</v>
      </c>
      <c r="F796" t="s">
        <v>271</v>
      </c>
      <c r="G796" t="s">
        <v>272</v>
      </c>
      <c r="H796" t="s">
        <v>309</v>
      </c>
      <c r="I796" t="s">
        <v>3227</v>
      </c>
      <c r="J796" t="s">
        <v>3228</v>
      </c>
      <c r="K796" t="s">
        <v>3229</v>
      </c>
      <c r="L796" t="s">
        <v>11611</v>
      </c>
    </row>
    <row r="797" spans="1:12" x14ac:dyDescent="0.2">
      <c r="A797" t="s">
        <v>7596</v>
      </c>
      <c r="B797">
        <v>2759711</v>
      </c>
      <c r="C797" t="s">
        <v>10079</v>
      </c>
      <c r="D797" t="s">
        <v>0</v>
      </c>
      <c r="E797" t="s">
        <v>270</v>
      </c>
      <c r="F797" t="s">
        <v>271</v>
      </c>
      <c r="G797" t="s">
        <v>272</v>
      </c>
      <c r="H797" t="s">
        <v>309</v>
      </c>
      <c r="I797" t="s">
        <v>3227</v>
      </c>
      <c r="J797" t="s">
        <v>3228</v>
      </c>
      <c r="K797" t="s">
        <v>3229</v>
      </c>
      <c r="L797" t="s">
        <v>11612</v>
      </c>
    </row>
    <row r="798" spans="1:12" x14ac:dyDescent="0.2">
      <c r="A798" t="s">
        <v>8310</v>
      </c>
      <c r="B798">
        <v>2759715</v>
      </c>
      <c r="C798" t="s">
        <v>10079</v>
      </c>
      <c r="D798" t="s">
        <v>0</v>
      </c>
      <c r="E798" t="s">
        <v>270</v>
      </c>
      <c r="F798" t="s">
        <v>271</v>
      </c>
      <c r="G798" t="s">
        <v>272</v>
      </c>
      <c r="H798" t="s">
        <v>309</v>
      </c>
      <c r="I798" t="s">
        <v>2333</v>
      </c>
      <c r="J798" t="s">
        <v>2334</v>
      </c>
      <c r="K798" t="s">
        <v>2335</v>
      </c>
      <c r="L798" t="s">
        <v>12326</v>
      </c>
    </row>
    <row r="799" spans="1:12" x14ac:dyDescent="0.2">
      <c r="A799" t="s">
        <v>7597</v>
      </c>
      <c r="B799">
        <v>2759721</v>
      </c>
      <c r="C799" t="s">
        <v>10079</v>
      </c>
      <c r="D799" t="s">
        <v>0</v>
      </c>
      <c r="E799" t="s">
        <v>270</v>
      </c>
      <c r="F799" t="s">
        <v>271</v>
      </c>
      <c r="G799" t="s">
        <v>272</v>
      </c>
      <c r="H799" t="s">
        <v>309</v>
      </c>
      <c r="I799" t="s">
        <v>3230</v>
      </c>
      <c r="J799" t="s">
        <v>3231</v>
      </c>
      <c r="K799" t="s">
        <v>3232</v>
      </c>
      <c r="L799" t="s">
        <v>11613</v>
      </c>
    </row>
    <row r="800" spans="1:12" x14ac:dyDescent="0.2">
      <c r="A800" t="s">
        <v>8311</v>
      </c>
      <c r="B800">
        <v>2759725</v>
      </c>
      <c r="C800" t="s">
        <v>10079</v>
      </c>
      <c r="D800" t="s">
        <v>0</v>
      </c>
      <c r="E800" t="s">
        <v>270</v>
      </c>
      <c r="F800" t="s">
        <v>271</v>
      </c>
      <c r="G800" t="s">
        <v>272</v>
      </c>
      <c r="H800" t="s">
        <v>309</v>
      </c>
      <c r="I800" t="s">
        <v>2152</v>
      </c>
      <c r="J800" t="s">
        <v>3625</v>
      </c>
      <c r="K800" t="s">
        <v>3626</v>
      </c>
      <c r="L800" t="s">
        <v>12327</v>
      </c>
    </row>
    <row r="801" spans="1:12" x14ac:dyDescent="0.2">
      <c r="A801" t="s">
        <v>8312</v>
      </c>
      <c r="B801">
        <v>2759727</v>
      </c>
      <c r="C801" t="s">
        <v>10079</v>
      </c>
      <c r="D801" t="s">
        <v>0</v>
      </c>
      <c r="E801" t="s">
        <v>270</v>
      </c>
      <c r="F801" t="s">
        <v>271</v>
      </c>
      <c r="G801" t="s">
        <v>272</v>
      </c>
      <c r="H801" t="s">
        <v>309</v>
      </c>
      <c r="I801" t="s">
        <v>2336</v>
      </c>
      <c r="J801" t="s">
        <v>2337</v>
      </c>
      <c r="K801" t="s">
        <v>2338</v>
      </c>
      <c r="L801" t="s">
        <v>12328</v>
      </c>
    </row>
    <row r="802" spans="1:12" x14ac:dyDescent="0.2">
      <c r="A802" t="s">
        <v>8312</v>
      </c>
      <c r="B802">
        <v>2759727</v>
      </c>
      <c r="C802" t="s">
        <v>10079</v>
      </c>
      <c r="D802" t="s">
        <v>0</v>
      </c>
      <c r="E802" t="s">
        <v>270</v>
      </c>
      <c r="F802" t="s">
        <v>271</v>
      </c>
      <c r="G802" t="s">
        <v>272</v>
      </c>
      <c r="H802" t="s">
        <v>309</v>
      </c>
      <c r="I802" t="s">
        <v>2336</v>
      </c>
      <c r="J802" t="s">
        <v>2337</v>
      </c>
      <c r="K802" t="s">
        <v>2338</v>
      </c>
      <c r="L802" t="s">
        <v>12328</v>
      </c>
    </row>
    <row r="803" spans="1:12" x14ac:dyDescent="0.2">
      <c r="A803" t="s">
        <v>6767</v>
      </c>
      <c r="B803">
        <v>2762414</v>
      </c>
      <c r="C803" t="s">
        <v>10079</v>
      </c>
      <c r="D803" t="s">
        <v>0</v>
      </c>
      <c r="E803" t="s">
        <v>270</v>
      </c>
      <c r="F803" t="s">
        <v>271</v>
      </c>
      <c r="G803" t="s">
        <v>272</v>
      </c>
      <c r="H803" t="s">
        <v>309</v>
      </c>
      <c r="I803" t="s">
        <v>1455</v>
      </c>
      <c r="J803" t="s">
        <v>1624</v>
      </c>
      <c r="K803" t="s">
        <v>1625</v>
      </c>
      <c r="L803" t="s">
        <v>10783</v>
      </c>
    </row>
    <row r="804" spans="1:12" x14ac:dyDescent="0.2">
      <c r="A804" t="s">
        <v>8313</v>
      </c>
      <c r="B804">
        <v>2767559</v>
      </c>
      <c r="C804" t="s">
        <v>10079</v>
      </c>
      <c r="D804" t="s">
        <v>0</v>
      </c>
      <c r="E804" t="s">
        <v>270</v>
      </c>
      <c r="F804" t="s">
        <v>271</v>
      </c>
      <c r="G804" t="s">
        <v>272</v>
      </c>
      <c r="H804" t="s">
        <v>309</v>
      </c>
      <c r="I804" t="s">
        <v>833</v>
      </c>
      <c r="J804" t="s">
        <v>3627</v>
      </c>
      <c r="K804" t="s">
        <v>3628</v>
      </c>
      <c r="L804" t="s">
        <v>12329</v>
      </c>
    </row>
    <row r="805" spans="1:12" x14ac:dyDescent="0.2">
      <c r="A805" t="s">
        <v>8314</v>
      </c>
      <c r="B805">
        <v>2767570</v>
      </c>
      <c r="C805" t="s">
        <v>10079</v>
      </c>
      <c r="D805" t="s">
        <v>0</v>
      </c>
      <c r="E805" t="s">
        <v>270</v>
      </c>
      <c r="F805" t="s">
        <v>271</v>
      </c>
      <c r="G805" t="s">
        <v>272</v>
      </c>
      <c r="H805" t="s">
        <v>309</v>
      </c>
      <c r="I805" t="s">
        <v>4215</v>
      </c>
      <c r="J805" t="s">
        <v>4216</v>
      </c>
      <c r="K805" t="s">
        <v>4217</v>
      </c>
      <c r="L805" t="s">
        <v>12330</v>
      </c>
    </row>
    <row r="806" spans="1:12" x14ac:dyDescent="0.2">
      <c r="A806" t="s">
        <v>8315</v>
      </c>
      <c r="B806">
        <v>2767579</v>
      </c>
      <c r="C806" t="s">
        <v>10079</v>
      </c>
      <c r="D806" t="s">
        <v>0</v>
      </c>
      <c r="E806" t="s">
        <v>270</v>
      </c>
      <c r="F806" t="s">
        <v>271</v>
      </c>
      <c r="G806" t="s">
        <v>272</v>
      </c>
      <c r="H806" t="s">
        <v>309</v>
      </c>
      <c r="I806" t="s">
        <v>4218</v>
      </c>
      <c r="J806" t="s">
        <v>4219</v>
      </c>
      <c r="K806" t="s">
        <v>4220</v>
      </c>
      <c r="L806" t="s">
        <v>12331</v>
      </c>
    </row>
    <row r="807" spans="1:12" x14ac:dyDescent="0.2">
      <c r="A807" t="s">
        <v>8316</v>
      </c>
      <c r="B807">
        <v>2768139</v>
      </c>
      <c r="C807" t="s">
        <v>10079</v>
      </c>
      <c r="D807" t="s">
        <v>0</v>
      </c>
      <c r="E807" t="s">
        <v>270</v>
      </c>
      <c r="F807" t="s">
        <v>271</v>
      </c>
      <c r="G807" t="s">
        <v>272</v>
      </c>
      <c r="H807" t="s">
        <v>309</v>
      </c>
      <c r="I807" t="s">
        <v>833</v>
      </c>
      <c r="J807" t="s">
        <v>4221</v>
      </c>
      <c r="K807" t="s">
        <v>4222</v>
      </c>
      <c r="L807" t="s">
        <v>12332</v>
      </c>
    </row>
    <row r="808" spans="1:12" x14ac:dyDescent="0.2">
      <c r="A808" t="s">
        <v>6771</v>
      </c>
      <c r="B808">
        <v>2790336</v>
      </c>
      <c r="C808" t="s">
        <v>10079</v>
      </c>
      <c r="D808" t="s">
        <v>0</v>
      </c>
      <c r="E808" t="s">
        <v>270</v>
      </c>
      <c r="F808" t="s">
        <v>271</v>
      </c>
      <c r="G808" t="s">
        <v>272</v>
      </c>
      <c r="H808" t="s">
        <v>347</v>
      </c>
      <c r="I808" t="s">
        <v>795</v>
      </c>
      <c r="J808" t="s">
        <v>796</v>
      </c>
      <c r="K808" t="s">
        <v>797</v>
      </c>
      <c r="L808" t="s">
        <v>10787</v>
      </c>
    </row>
    <row r="809" spans="1:12" x14ac:dyDescent="0.2">
      <c r="A809" t="s">
        <v>6771</v>
      </c>
      <c r="B809">
        <v>2790336</v>
      </c>
      <c r="C809" t="s">
        <v>10079</v>
      </c>
      <c r="D809" t="s">
        <v>0</v>
      </c>
      <c r="E809" t="s">
        <v>270</v>
      </c>
      <c r="F809" t="s">
        <v>271</v>
      </c>
      <c r="G809" t="s">
        <v>272</v>
      </c>
      <c r="H809" t="s">
        <v>347</v>
      </c>
      <c r="I809" t="s">
        <v>795</v>
      </c>
      <c r="J809" t="s">
        <v>796</v>
      </c>
      <c r="K809" t="s">
        <v>797</v>
      </c>
      <c r="L809" t="s">
        <v>10787</v>
      </c>
    </row>
    <row r="810" spans="1:12" x14ac:dyDescent="0.2">
      <c r="A810" t="s">
        <v>8317</v>
      </c>
      <c r="B810">
        <v>2790345</v>
      </c>
      <c r="C810" t="s">
        <v>10079</v>
      </c>
      <c r="D810" t="s">
        <v>0</v>
      </c>
      <c r="E810" t="s">
        <v>270</v>
      </c>
      <c r="F810" t="s">
        <v>271</v>
      </c>
      <c r="G810" t="s">
        <v>272</v>
      </c>
      <c r="H810" t="s">
        <v>347</v>
      </c>
      <c r="I810" t="s">
        <v>795</v>
      </c>
      <c r="J810" t="s">
        <v>1634</v>
      </c>
      <c r="K810" t="s">
        <v>1635</v>
      </c>
      <c r="L810" t="s">
        <v>12333</v>
      </c>
    </row>
    <row r="811" spans="1:12" x14ac:dyDescent="0.2">
      <c r="A811" t="s">
        <v>8317</v>
      </c>
      <c r="B811">
        <v>2790345</v>
      </c>
      <c r="C811" t="s">
        <v>10079</v>
      </c>
      <c r="D811" t="s">
        <v>0</v>
      </c>
      <c r="E811" t="s">
        <v>270</v>
      </c>
      <c r="F811" t="s">
        <v>271</v>
      </c>
      <c r="G811" t="s">
        <v>272</v>
      </c>
      <c r="H811" t="s">
        <v>347</v>
      </c>
      <c r="I811" t="s">
        <v>795</v>
      </c>
      <c r="J811" t="s">
        <v>1634</v>
      </c>
      <c r="K811" t="s">
        <v>1635</v>
      </c>
      <c r="L811" t="s">
        <v>12333</v>
      </c>
    </row>
    <row r="812" spans="1:12" x14ac:dyDescent="0.2">
      <c r="A812" t="s">
        <v>8317</v>
      </c>
      <c r="B812">
        <v>2790345</v>
      </c>
      <c r="C812" t="s">
        <v>10079</v>
      </c>
      <c r="D812" t="s">
        <v>0</v>
      </c>
      <c r="E812" t="s">
        <v>270</v>
      </c>
      <c r="F812" t="s">
        <v>271</v>
      </c>
      <c r="G812" t="s">
        <v>272</v>
      </c>
      <c r="H812" t="s">
        <v>347</v>
      </c>
      <c r="I812" t="s">
        <v>795</v>
      </c>
      <c r="J812" t="s">
        <v>1634</v>
      </c>
      <c r="K812" t="s">
        <v>1635</v>
      </c>
      <c r="L812" t="s">
        <v>12333</v>
      </c>
    </row>
    <row r="813" spans="1:12" x14ac:dyDescent="0.2">
      <c r="A813" t="s">
        <v>8318</v>
      </c>
      <c r="B813">
        <v>2790346</v>
      </c>
      <c r="C813" t="s">
        <v>10079</v>
      </c>
      <c r="D813" t="s">
        <v>0</v>
      </c>
      <c r="E813" t="s">
        <v>270</v>
      </c>
      <c r="F813" t="s">
        <v>271</v>
      </c>
      <c r="G813" t="s">
        <v>272</v>
      </c>
      <c r="H813" t="s">
        <v>347</v>
      </c>
      <c r="I813" t="s">
        <v>795</v>
      </c>
      <c r="J813" t="s">
        <v>1636</v>
      </c>
      <c r="K813" t="s">
        <v>1637</v>
      </c>
      <c r="L813" t="s">
        <v>12334</v>
      </c>
    </row>
    <row r="814" spans="1:12" x14ac:dyDescent="0.2">
      <c r="A814" t="s">
        <v>8318</v>
      </c>
      <c r="B814">
        <v>2790346</v>
      </c>
      <c r="C814" t="s">
        <v>10079</v>
      </c>
      <c r="D814" t="s">
        <v>0</v>
      </c>
      <c r="E814" t="s">
        <v>270</v>
      </c>
      <c r="F814" t="s">
        <v>271</v>
      </c>
      <c r="G814" t="s">
        <v>272</v>
      </c>
      <c r="H814" t="s">
        <v>347</v>
      </c>
      <c r="I814" t="s">
        <v>795</v>
      </c>
      <c r="J814" t="s">
        <v>1636</v>
      </c>
      <c r="K814" t="s">
        <v>1637</v>
      </c>
      <c r="L814" t="s">
        <v>12334</v>
      </c>
    </row>
    <row r="815" spans="1:12" x14ac:dyDescent="0.2">
      <c r="A815" t="s">
        <v>8318</v>
      </c>
      <c r="B815">
        <v>2790346</v>
      </c>
      <c r="C815" t="s">
        <v>10079</v>
      </c>
      <c r="D815" t="s">
        <v>0</v>
      </c>
      <c r="E815" t="s">
        <v>270</v>
      </c>
      <c r="F815" t="s">
        <v>271</v>
      </c>
      <c r="G815" t="s">
        <v>272</v>
      </c>
      <c r="H815" t="s">
        <v>347</v>
      </c>
      <c r="I815" t="s">
        <v>795</v>
      </c>
      <c r="J815" t="s">
        <v>1636</v>
      </c>
      <c r="K815" t="s">
        <v>1637</v>
      </c>
      <c r="L815" t="s">
        <v>12334</v>
      </c>
    </row>
    <row r="816" spans="1:12" x14ac:dyDescent="0.2">
      <c r="A816" t="s">
        <v>6774</v>
      </c>
      <c r="B816">
        <v>2790347</v>
      </c>
      <c r="C816" t="s">
        <v>10079</v>
      </c>
      <c r="D816" t="s">
        <v>0</v>
      </c>
      <c r="E816" t="s">
        <v>270</v>
      </c>
      <c r="F816" t="s">
        <v>271</v>
      </c>
      <c r="G816" t="s">
        <v>272</v>
      </c>
      <c r="H816" t="s">
        <v>347</v>
      </c>
      <c r="I816" t="s">
        <v>411</v>
      </c>
      <c r="J816" t="s">
        <v>1638</v>
      </c>
      <c r="K816" t="s">
        <v>1639</v>
      </c>
      <c r="L816" t="s">
        <v>10790</v>
      </c>
    </row>
    <row r="817" spans="1:12" x14ac:dyDescent="0.2">
      <c r="A817" t="s">
        <v>6774</v>
      </c>
      <c r="B817">
        <v>2790347</v>
      </c>
      <c r="C817" t="s">
        <v>10079</v>
      </c>
      <c r="D817" t="s">
        <v>0</v>
      </c>
      <c r="E817" t="s">
        <v>270</v>
      </c>
      <c r="F817" t="s">
        <v>271</v>
      </c>
      <c r="G817" t="s">
        <v>272</v>
      </c>
      <c r="H817" t="s">
        <v>347</v>
      </c>
      <c r="I817" t="s">
        <v>411</v>
      </c>
      <c r="J817" t="s">
        <v>1638</v>
      </c>
      <c r="K817" t="s">
        <v>1639</v>
      </c>
      <c r="L817" t="s">
        <v>10790</v>
      </c>
    </row>
    <row r="818" spans="1:12" x14ac:dyDescent="0.2">
      <c r="A818" t="s">
        <v>6775</v>
      </c>
      <c r="B818">
        <v>2790659</v>
      </c>
      <c r="C818" t="s">
        <v>10079</v>
      </c>
      <c r="D818" t="s">
        <v>0</v>
      </c>
      <c r="E818" t="s">
        <v>270</v>
      </c>
      <c r="F818" t="s">
        <v>271</v>
      </c>
      <c r="G818" t="s">
        <v>272</v>
      </c>
      <c r="H818" t="s">
        <v>347</v>
      </c>
      <c r="I818" t="s">
        <v>411</v>
      </c>
      <c r="J818" t="s">
        <v>1640</v>
      </c>
      <c r="K818" t="s">
        <v>1641</v>
      </c>
      <c r="L818" t="s">
        <v>10791</v>
      </c>
    </row>
    <row r="819" spans="1:12" x14ac:dyDescent="0.2">
      <c r="A819" t="s">
        <v>6775</v>
      </c>
      <c r="B819">
        <v>2790659</v>
      </c>
      <c r="C819" t="s">
        <v>10079</v>
      </c>
      <c r="D819" t="s">
        <v>0</v>
      </c>
      <c r="E819" t="s">
        <v>270</v>
      </c>
      <c r="F819" t="s">
        <v>271</v>
      </c>
      <c r="G819" t="s">
        <v>272</v>
      </c>
      <c r="H819" t="s">
        <v>347</v>
      </c>
      <c r="I819" t="s">
        <v>411</v>
      </c>
      <c r="J819" t="s">
        <v>1640</v>
      </c>
      <c r="K819" t="s">
        <v>1641</v>
      </c>
      <c r="L819" t="s">
        <v>10791</v>
      </c>
    </row>
    <row r="820" spans="1:12" x14ac:dyDescent="0.2">
      <c r="A820" t="s">
        <v>6776</v>
      </c>
      <c r="B820">
        <v>2790660</v>
      </c>
      <c r="C820">
        <v>0</v>
      </c>
      <c r="D820" t="s">
        <v>0</v>
      </c>
      <c r="E820" t="s">
        <v>270</v>
      </c>
      <c r="F820" t="s">
        <v>271</v>
      </c>
      <c r="G820" t="s">
        <v>272</v>
      </c>
      <c r="H820" t="s">
        <v>347</v>
      </c>
      <c r="I820" t="s">
        <v>411</v>
      </c>
      <c r="J820" t="s">
        <v>1642</v>
      </c>
      <c r="K820" t="s">
        <v>1643</v>
      </c>
      <c r="L820" t="s">
        <v>10792</v>
      </c>
    </row>
    <row r="821" spans="1:12" x14ac:dyDescent="0.2">
      <c r="A821" t="s">
        <v>6776</v>
      </c>
      <c r="B821">
        <v>2790660</v>
      </c>
      <c r="C821">
        <v>0</v>
      </c>
      <c r="D821" t="s">
        <v>0</v>
      </c>
      <c r="E821" t="s">
        <v>270</v>
      </c>
      <c r="F821" t="s">
        <v>271</v>
      </c>
      <c r="G821" t="s">
        <v>272</v>
      </c>
      <c r="H821" t="s">
        <v>347</v>
      </c>
      <c r="I821" t="s">
        <v>411</v>
      </c>
      <c r="J821" t="s">
        <v>1642</v>
      </c>
      <c r="K821" t="s">
        <v>1643</v>
      </c>
      <c r="L821" t="s">
        <v>10792</v>
      </c>
    </row>
    <row r="822" spans="1:12" x14ac:dyDescent="0.2">
      <c r="A822" t="s">
        <v>8319</v>
      </c>
      <c r="B822">
        <v>2796514</v>
      </c>
      <c r="C822" t="s">
        <v>10079</v>
      </c>
      <c r="D822" t="s">
        <v>0</v>
      </c>
      <c r="E822" t="s">
        <v>270</v>
      </c>
      <c r="F822" t="s">
        <v>271</v>
      </c>
      <c r="G822" t="s">
        <v>272</v>
      </c>
      <c r="H822" t="s">
        <v>1934</v>
      </c>
      <c r="I822" t="s">
        <v>4223</v>
      </c>
      <c r="J822" t="s">
        <v>4224</v>
      </c>
      <c r="K822" t="s">
        <v>4225</v>
      </c>
      <c r="L822" t="s">
        <v>12335</v>
      </c>
    </row>
    <row r="823" spans="1:12" x14ac:dyDescent="0.2">
      <c r="A823" t="s">
        <v>8320</v>
      </c>
      <c r="B823">
        <v>2801477</v>
      </c>
      <c r="C823" t="s">
        <v>10079</v>
      </c>
      <c r="D823" t="s">
        <v>0</v>
      </c>
      <c r="E823" t="s">
        <v>270</v>
      </c>
      <c r="F823" t="s">
        <v>271</v>
      </c>
      <c r="G823" t="s">
        <v>272</v>
      </c>
      <c r="H823" t="s">
        <v>309</v>
      </c>
      <c r="I823" t="s">
        <v>1995</v>
      </c>
      <c r="J823" t="s">
        <v>1996</v>
      </c>
      <c r="K823" t="s">
        <v>1997</v>
      </c>
      <c r="L823" t="s">
        <v>12336</v>
      </c>
    </row>
    <row r="824" spans="1:12" x14ac:dyDescent="0.2">
      <c r="A824" t="s">
        <v>8321</v>
      </c>
      <c r="B824">
        <v>2801895</v>
      </c>
      <c r="C824" t="s">
        <v>10079</v>
      </c>
      <c r="D824" t="s">
        <v>0</v>
      </c>
      <c r="E824" t="s">
        <v>270</v>
      </c>
      <c r="F824" t="s">
        <v>271</v>
      </c>
      <c r="G824" t="s">
        <v>272</v>
      </c>
      <c r="H824" t="s">
        <v>2762</v>
      </c>
      <c r="I824" t="s">
        <v>3071</v>
      </c>
      <c r="J824" t="s">
        <v>3249</v>
      </c>
      <c r="K824" t="s">
        <v>3250</v>
      </c>
      <c r="L824" t="s">
        <v>12337</v>
      </c>
    </row>
    <row r="825" spans="1:12" x14ac:dyDescent="0.2">
      <c r="A825" t="s">
        <v>7613</v>
      </c>
      <c r="B825">
        <v>2812854</v>
      </c>
      <c r="C825" t="s">
        <v>10079</v>
      </c>
      <c r="D825" t="s">
        <v>0</v>
      </c>
      <c r="E825" t="s">
        <v>270</v>
      </c>
      <c r="F825" t="s">
        <v>271</v>
      </c>
      <c r="G825" t="s">
        <v>272</v>
      </c>
      <c r="H825" t="s">
        <v>1243</v>
      </c>
      <c r="I825" t="s">
        <v>3254</v>
      </c>
      <c r="J825" t="s">
        <v>3255</v>
      </c>
      <c r="K825" t="s">
        <v>3256</v>
      </c>
      <c r="L825" t="s">
        <v>11629</v>
      </c>
    </row>
    <row r="826" spans="1:12" x14ac:dyDescent="0.2">
      <c r="A826" t="s">
        <v>8322</v>
      </c>
      <c r="B826">
        <v>2847816</v>
      </c>
      <c r="C826" t="s">
        <v>10079</v>
      </c>
      <c r="D826" t="s">
        <v>0</v>
      </c>
      <c r="E826" t="s">
        <v>270</v>
      </c>
      <c r="F826" t="s">
        <v>271</v>
      </c>
      <c r="G826" t="s">
        <v>272</v>
      </c>
      <c r="H826" t="s">
        <v>445</v>
      </c>
      <c r="I826" t="s">
        <v>995</v>
      </c>
      <c r="J826" t="s">
        <v>1650</v>
      </c>
      <c r="K826" t="s">
        <v>1651</v>
      </c>
      <c r="L826" t="s">
        <v>12338</v>
      </c>
    </row>
    <row r="827" spans="1:12" x14ac:dyDescent="0.2">
      <c r="A827" t="s">
        <v>8323</v>
      </c>
      <c r="B827">
        <v>2847823</v>
      </c>
      <c r="C827" t="s">
        <v>10079</v>
      </c>
      <c r="D827" t="s">
        <v>0</v>
      </c>
      <c r="E827" t="s">
        <v>270</v>
      </c>
      <c r="F827" t="s">
        <v>271</v>
      </c>
      <c r="G827" t="s">
        <v>272</v>
      </c>
      <c r="H827" t="s">
        <v>2116</v>
      </c>
      <c r="I827" t="s">
        <v>4226</v>
      </c>
      <c r="J827" t="s">
        <v>4227</v>
      </c>
      <c r="K827" t="s">
        <v>4228</v>
      </c>
      <c r="L827" t="s">
        <v>12339</v>
      </c>
    </row>
    <row r="828" spans="1:12" x14ac:dyDescent="0.2">
      <c r="A828" t="s">
        <v>8324</v>
      </c>
      <c r="B828">
        <v>2847995</v>
      </c>
      <c r="C828" t="s">
        <v>10079</v>
      </c>
      <c r="D828" t="s">
        <v>0</v>
      </c>
      <c r="E828" t="s">
        <v>270</v>
      </c>
      <c r="F828" t="s">
        <v>271</v>
      </c>
      <c r="G828" t="s">
        <v>272</v>
      </c>
      <c r="H828" t="s">
        <v>309</v>
      </c>
      <c r="I828" t="s">
        <v>2768</v>
      </c>
      <c r="J828" t="s">
        <v>4229</v>
      </c>
      <c r="K828" t="s">
        <v>4230</v>
      </c>
      <c r="L828" t="s">
        <v>12340</v>
      </c>
    </row>
    <row r="829" spans="1:12" x14ac:dyDescent="0.2">
      <c r="A829" t="s">
        <v>7614</v>
      </c>
      <c r="B829">
        <v>2849598</v>
      </c>
      <c r="C829" t="s">
        <v>10079</v>
      </c>
      <c r="D829" t="s">
        <v>0</v>
      </c>
      <c r="E829" t="s">
        <v>270</v>
      </c>
      <c r="F829" t="s">
        <v>271</v>
      </c>
      <c r="G829" t="s">
        <v>272</v>
      </c>
      <c r="H829" t="s">
        <v>309</v>
      </c>
      <c r="I829" t="s">
        <v>3104</v>
      </c>
      <c r="J829" t="s">
        <v>3257</v>
      </c>
      <c r="K829" t="s">
        <v>3258</v>
      </c>
      <c r="L829" t="s">
        <v>11630</v>
      </c>
    </row>
    <row r="830" spans="1:12" x14ac:dyDescent="0.2">
      <c r="A830" t="s">
        <v>7614</v>
      </c>
      <c r="B830">
        <v>2849598</v>
      </c>
      <c r="C830" t="s">
        <v>10079</v>
      </c>
      <c r="D830" t="s">
        <v>0</v>
      </c>
      <c r="E830" t="s">
        <v>270</v>
      </c>
      <c r="F830" t="s">
        <v>271</v>
      </c>
      <c r="G830" t="s">
        <v>272</v>
      </c>
      <c r="H830" t="s">
        <v>309</v>
      </c>
      <c r="I830" t="s">
        <v>3104</v>
      </c>
      <c r="J830" t="s">
        <v>3257</v>
      </c>
      <c r="K830" t="s">
        <v>3258</v>
      </c>
      <c r="L830" t="s">
        <v>11630</v>
      </c>
    </row>
    <row r="831" spans="1:12" x14ac:dyDescent="0.2">
      <c r="A831" t="s">
        <v>7614</v>
      </c>
      <c r="B831">
        <v>2849598</v>
      </c>
      <c r="C831" t="s">
        <v>10079</v>
      </c>
      <c r="D831" t="s">
        <v>0</v>
      </c>
      <c r="E831" t="s">
        <v>270</v>
      </c>
      <c r="F831" t="s">
        <v>271</v>
      </c>
      <c r="G831" t="s">
        <v>272</v>
      </c>
      <c r="H831" t="s">
        <v>309</v>
      </c>
      <c r="I831" t="s">
        <v>3104</v>
      </c>
      <c r="J831" t="s">
        <v>3257</v>
      </c>
      <c r="K831" t="s">
        <v>3258</v>
      </c>
      <c r="L831" t="s">
        <v>11630</v>
      </c>
    </row>
    <row r="832" spans="1:12" x14ac:dyDescent="0.2">
      <c r="A832" t="s">
        <v>7615</v>
      </c>
      <c r="B832">
        <v>2849599</v>
      </c>
      <c r="C832" t="s">
        <v>10079</v>
      </c>
      <c r="D832" t="s">
        <v>0</v>
      </c>
      <c r="E832" t="s">
        <v>270</v>
      </c>
      <c r="F832" t="s">
        <v>271</v>
      </c>
      <c r="G832" t="s">
        <v>272</v>
      </c>
      <c r="H832" t="s">
        <v>309</v>
      </c>
      <c r="I832" t="s">
        <v>3104</v>
      </c>
      <c r="J832" t="s">
        <v>3259</v>
      </c>
      <c r="K832" t="s">
        <v>3260</v>
      </c>
      <c r="L832" t="s">
        <v>11631</v>
      </c>
    </row>
    <row r="833" spans="1:12" x14ac:dyDescent="0.2">
      <c r="A833" t="s">
        <v>7616</v>
      </c>
      <c r="B833">
        <v>2849600</v>
      </c>
      <c r="C833" t="s">
        <v>10079</v>
      </c>
      <c r="D833" t="s">
        <v>0</v>
      </c>
      <c r="E833" t="s">
        <v>270</v>
      </c>
      <c r="F833" t="s">
        <v>271</v>
      </c>
      <c r="G833" t="s">
        <v>272</v>
      </c>
      <c r="H833" t="s">
        <v>309</v>
      </c>
      <c r="I833" t="s">
        <v>3104</v>
      </c>
      <c r="J833" t="s">
        <v>3261</v>
      </c>
      <c r="K833" t="s">
        <v>3262</v>
      </c>
      <c r="L833" t="s">
        <v>11632</v>
      </c>
    </row>
    <row r="834" spans="1:12" x14ac:dyDescent="0.2">
      <c r="A834" t="s">
        <v>8325</v>
      </c>
      <c r="B834">
        <v>2883942</v>
      </c>
      <c r="C834" t="s">
        <v>10079</v>
      </c>
      <c r="D834" t="s">
        <v>0</v>
      </c>
      <c r="E834" t="s">
        <v>270</v>
      </c>
      <c r="F834" t="s">
        <v>271</v>
      </c>
      <c r="G834" t="s">
        <v>272</v>
      </c>
      <c r="H834" t="s">
        <v>309</v>
      </c>
      <c r="I834" t="s">
        <v>3635</v>
      </c>
      <c r="J834" t="s">
        <v>3638</v>
      </c>
      <c r="K834" t="s">
        <v>3639</v>
      </c>
      <c r="L834" t="s">
        <v>12341</v>
      </c>
    </row>
    <row r="835" spans="1:12" x14ac:dyDescent="0.2">
      <c r="A835" t="s">
        <v>6783</v>
      </c>
      <c r="B835">
        <v>2883943</v>
      </c>
      <c r="C835" t="s">
        <v>10079</v>
      </c>
      <c r="D835" t="s">
        <v>0</v>
      </c>
      <c r="E835" t="s">
        <v>270</v>
      </c>
      <c r="F835" t="s">
        <v>271</v>
      </c>
      <c r="G835" t="s">
        <v>272</v>
      </c>
      <c r="H835" t="s">
        <v>309</v>
      </c>
      <c r="I835" t="s">
        <v>1657</v>
      </c>
      <c r="J835" t="s">
        <v>1658</v>
      </c>
      <c r="K835" t="s">
        <v>1659</v>
      </c>
      <c r="L835" t="s">
        <v>10799</v>
      </c>
    </row>
    <row r="836" spans="1:12" x14ac:dyDescent="0.2">
      <c r="A836" t="s">
        <v>7621</v>
      </c>
      <c r="B836">
        <v>2883944</v>
      </c>
      <c r="C836" t="s">
        <v>10079</v>
      </c>
      <c r="D836" t="s">
        <v>0</v>
      </c>
      <c r="E836" t="s">
        <v>270</v>
      </c>
      <c r="F836" t="s">
        <v>271</v>
      </c>
      <c r="G836" t="s">
        <v>272</v>
      </c>
      <c r="H836" t="s">
        <v>309</v>
      </c>
      <c r="I836" t="s">
        <v>2362</v>
      </c>
      <c r="J836" t="s">
        <v>2363</v>
      </c>
      <c r="K836" t="s">
        <v>2364</v>
      </c>
      <c r="L836" t="s">
        <v>11637</v>
      </c>
    </row>
    <row r="837" spans="1:12" x14ac:dyDescent="0.2">
      <c r="A837" t="s">
        <v>8326</v>
      </c>
      <c r="B837">
        <v>2883949</v>
      </c>
      <c r="C837" t="s">
        <v>10079</v>
      </c>
      <c r="D837" t="s">
        <v>0</v>
      </c>
      <c r="E837" t="s">
        <v>270</v>
      </c>
      <c r="F837" t="s">
        <v>271</v>
      </c>
      <c r="G837" t="s">
        <v>272</v>
      </c>
      <c r="H837" t="s">
        <v>309</v>
      </c>
      <c r="I837" t="s">
        <v>1660</v>
      </c>
      <c r="J837" t="s">
        <v>1661</v>
      </c>
      <c r="K837" t="s">
        <v>1662</v>
      </c>
      <c r="L837" t="s">
        <v>12342</v>
      </c>
    </row>
    <row r="838" spans="1:12" x14ac:dyDescent="0.2">
      <c r="A838" t="s">
        <v>7622</v>
      </c>
      <c r="B838">
        <v>2884420</v>
      </c>
      <c r="C838" t="s">
        <v>10079</v>
      </c>
      <c r="D838" t="s">
        <v>0</v>
      </c>
      <c r="E838" t="s">
        <v>270</v>
      </c>
      <c r="F838" t="s">
        <v>271</v>
      </c>
      <c r="G838" t="s">
        <v>272</v>
      </c>
      <c r="H838" t="s">
        <v>309</v>
      </c>
      <c r="I838" t="s">
        <v>1663</v>
      </c>
      <c r="J838" t="s">
        <v>1664</v>
      </c>
      <c r="K838" t="s">
        <v>1665</v>
      </c>
      <c r="L838" t="s">
        <v>11638</v>
      </c>
    </row>
    <row r="839" spans="1:12" x14ac:dyDescent="0.2">
      <c r="A839" t="s">
        <v>8327</v>
      </c>
      <c r="B839">
        <v>2885909</v>
      </c>
      <c r="C839" t="s">
        <v>10079</v>
      </c>
      <c r="D839" t="s">
        <v>0</v>
      </c>
      <c r="E839" t="s">
        <v>270</v>
      </c>
      <c r="F839" t="s">
        <v>271</v>
      </c>
      <c r="G839" t="s">
        <v>272</v>
      </c>
      <c r="H839" t="s">
        <v>309</v>
      </c>
      <c r="I839" t="s">
        <v>2001</v>
      </c>
      <c r="J839" t="s">
        <v>2002</v>
      </c>
      <c r="K839" t="s">
        <v>2003</v>
      </c>
      <c r="L839" t="s">
        <v>12343</v>
      </c>
    </row>
    <row r="840" spans="1:12" x14ac:dyDescent="0.2">
      <c r="A840" t="s">
        <v>8327</v>
      </c>
      <c r="B840">
        <v>2885909</v>
      </c>
      <c r="C840" t="s">
        <v>10079</v>
      </c>
      <c r="D840" t="s">
        <v>0</v>
      </c>
      <c r="E840" t="s">
        <v>270</v>
      </c>
      <c r="F840" t="s">
        <v>271</v>
      </c>
      <c r="G840" t="s">
        <v>272</v>
      </c>
      <c r="H840" t="s">
        <v>309</v>
      </c>
      <c r="I840" t="s">
        <v>2001</v>
      </c>
      <c r="J840" t="s">
        <v>2002</v>
      </c>
      <c r="K840" t="s">
        <v>2003</v>
      </c>
      <c r="L840" t="s">
        <v>12343</v>
      </c>
    </row>
    <row r="841" spans="1:12" x14ac:dyDescent="0.2">
      <c r="A841" t="s">
        <v>8328</v>
      </c>
      <c r="B841">
        <v>2902882</v>
      </c>
      <c r="C841" t="s">
        <v>10079</v>
      </c>
      <c r="D841" t="s">
        <v>0</v>
      </c>
      <c r="E841" t="s">
        <v>270</v>
      </c>
      <c r="F841" t="s">
        <v>271</v>
      </c>
      <c r="G841" t="s">
        <v>272</v>
      </c>
      <c r="H841" t="s">
        <v>309</v>
      </c>
      <c r="I841" t="s">
        <v>2755</v>
      </c>
      <c r="J841" t="s">
        <v>4231</v>
      </c>
      <c r="K841" t="s">
        <v>4232</v>
      </c>
      <c r="L841" t="s">
        <v>12344</v>
      </c>
    </row>
    <row r="842" spans="1:12" x14ac:dyDescent="0.2">
      <c r="A842" t="s">
        <v>8329</v>
      </c>
      <c r="B842">
        <v>2902890</v>
      </c>
      <c r="C842" t="s">
        <v>10079</v>
      </c>
      <c r="D842" t="s">
        <v>0</v>
      </c>
      <c r="E842" t="s">
        <v>270</v>
      </c>
      <c r="F842" t="s">
        <v>271</v>
      </c>
      <c r="G842" t="s">
        <v>272</v>
      </c>
      <c r="H842" t="s">
        <v>309</v>
      </c>
      <c r="I842" t="s">
        <v>3950</v>
      </c>
      <c r="J842" t="s">
        <v>4233</v>
      </c>
      <c r="K842" t="s">
        <v>4234</v>
      </c>
      <c r="L842" t="s">
        <v>12345</v>
      </c>
    </row>
    <row r="843" spans="1:12" x14ac:dyDescent="0.2">
      <c r="A843" t="s">
        <v>8330</v>
      </c>
      <c r="B843">
        <v>2902892</v>
      </c>
      <c r="C843" t="s">
        <v>10079</v>
      </c>
      <c r="D843" t="s">
        <v>0</v>
      </c>
      <c r="E843" t="s">
        <v>270</v>
      </c>
      <c r="F843" t="s">
        <v>271</v>
      </c>
      <c r="G843" t="s">
        <v>272</v>
      </c>
      <c r="H843" t="s">
        <v>309</v>
      </c>
      <c r="I843" t="s">
        <v>2768</v>
      </c>
      <c r="J843" t="s">
        <v>4235</v>
      </c>
      <c r="K843" t="s">
        <v>4236</v>
      </c>
      <c r="L843" t="s">
        <v>12346</v>
      </c>
    </row>
    <row r="844" spans="1:12" x14ac:dyDescent="0.2">
      <c r="A844" t="s">
        <v>6790</v>
      </c>
      <c r="B844">
        <v>2902904</v>
      </c>
      <c r="C844" t="s">
        <v>10079</v>
      </c>
      <c r="D844" t="s">
        <v>0</v>
      </c>
      <c r="E844" t="s">
        <v>270</v>
      </c>
      <c r="F844" t="s">
        <v>271</v>
      </c>
      <c r="G844" t="s">
        <v>272</v>
      </c>
      <c r="H844" t="s">
        <v>309</v>
      </c>
      <c r="I844" t="s">
        <v>1674</v>
      </c>
      <c r="J844" t="s">
        <v>1675</v>
      </c>
      <c r="K844" t="s">
        <v>1676</v>
      </c>
      <c r="L844" t="s">
        <v>10806</v>
      </c>
    </row>
    <row r="845" spans="1:12" x14ac:dyDescent="0.2">
      <c r="A845" t="s">
        <v>8331</v>
      </c>
      <c r="B845">
        <v>2902905</v>
      </c>
      <c r="C845" t="s">
        <v>10079</v>
      </c>
      <c r="D845" t="s">
        <v>0</v>
      </c>
      <c r="E845" t="s">
        <v>270</v>
      </c>
      <c r="F845" t="s">
        <v>271</v>
      </c>
      <c r="G845" t="s">
        <v>272</v>
      </c>
      <c r="H845" t="s">
        <v>309</v>
      </c>
      <c r="I845" t="s">
        <v>2768</v>
      </c>
      <c r="J845" t="s">
        <v>4237</v>
      </c>
      <c r="K845" t="s">
        <v>4238</v>
      </c>
      <c r="L845" t="s">
        <v>12347</v>
      </c>
    </row>
    <row r="846" spans="1:12" x14ac:dyDescent="0.2">
      <c r="A846" t="s">
        <v>8332</v>
      </c>
      <c r="B846">
        <v>2905685</v>
      </c>
      <c r="C846" t="s">
        <v>10079</v>
      </c>
      <c r="D846" t="s">
        <v>0</v>
      </c>
      <c r="E846" t="s">
        <v>270</v>
      </c>
      <c r="F846" t="s">
        <v>271</v>
      </c>
      <c r="G846" t="s">
        <v>272</v>
      </c>
      <c r="H846" t="s">
        <v>3338</v>
      </c>
      <c r="I846" t="s">
        <v>3339</v>
      </c>
      <c r="J846" t="s">
        <v>4239</v>
      </c>
      <c r="K846" t="s">
        <v>4240</v>
      </c>
      <c r="L846" t="s">
        <v>12348</v>
      </c>
    </row>
    <row r="847" spans="1:12" x14ac:dyDescent="0.2">
      <c r="A847" t="s">
        <v>8332</v>
      </c>
      <c r="B847">
        <v>2905685</v>
      </c>
      <c r="C847" t="s">
        <v>10079</v>
      </c>
      <c r="D847" t="s">
        <v>0</v>
      </c>
      <c r="E847" t="s">
        <v>270</v>
      </c>
      <c r="F847" t="s">
        <v>271</v>
      </c>
      <c r="G847" t="s">
        <v>272</v>
      </c>
      <c r="H847" t="s">
        <v>3338</v>
      </c>
      <c r="I847" t="s">
        <v>3339</v>
      </c>
      <c r="J847" t="s">
        <v>4239</v>
      </c>
      <c r="K847" t="s">
        <v>4240</v>
      </c>
      <c r="L847" t="s">
        <v>12348</v>
      </c>
    </row>
    <row r="848" spans="1:12" x14ac:dyDescent="0.2">
      <c r="A848" t="s">
        <v>8332</v>
      </c>
      <c r="B848">
        <v>2905685</v>
      </c>
      <c r="C848" t="s">
        <v>10079</v>
      </c>
      <c r="D848" t="s">
        <v>0</v>
      </c>
      <c r="E848" t="s">
        <v>270</v>
      </c>
      <c r="F848" t="s">
        <v>271</v>
      </c>
      <c r="G848" t="s">
        <v>272</v>
      </c>
      <c r="H848" t="s">
        <v>3338</v>
      </c>
      <c r="I848" t="s">
        <v>3339</v>
      </c>
      <c r="J848" t="s">
        <v>4239</v>
      </c>
      <c r="K848" t="s">
        <v>4240</v>
      </c>
      <c r="L848" t="s">
        <v>12348</v>
      </c>
    </row>
    <row r="849" spans="1:12" x14ac:dyDescent="0.2">
      <c r="A849" t="s">
        <v>7632</v>
      </c>
      <c r="B849">
        <v>2905959</v>
      </c>
      <c r="C849" t="s">
        <v>10079</v>
      </c>
      <c r="D849" t="s">
        <v>0</v>
      </c>
      <c r="E849" t="s">
        <v>270</v>
      </c>
      <c r="F849" t="s">
        <v>271</v>
      </c>
      <c r="G849" t="s">
        <v>272</v>
      </c>
      <c r="H849" t="s">
        <v>309</v>
      </c>
      <c r="I849" t="s">
        <v>2102</v>
      </c>
      <c r="J849" t="s">
        <v>3283</v>
      </c>
      <c r="K849" t="s">
        <v>3284</v>
      </c>
      <c r="L849" t="s">
        <v>11648</v>
      </c>
    </row>
    <row r="850" spans="1:12" x14ac:dyDescent="0.2">
      <c r="A850" t="s">
        <v>8333</v>
      </c>
      <c r="B850">
        <v>2905963</v>
      </c>
      <c r="C850" t="s">
        <v>10079</v>
      </c>
      <c r="D850" t="s">
        <v>0</v>
      </c>
      <c r="E850" t="s">
        <v>270</v>
      </c>
      <c r="F850" t="s">
        <v>271</v>
      </c>
      <c r="G850" t="s">
        <v>272</v>
      </c>
      <c r="H850" t="s">
        <v>309</v>
      </c>
      <c r="I850" t="s">
        <v>2102</v>
      </c>
      <c r="J850" t="s">
        <v>3285</v>
      </c>
      <c r="K850" t="s">
        <v>3286</v>
      </c>
      <c r="L850" t="s">
        <v>12349</v>
      </c>
    </row>
    <row r="851" spans="1:12" x14ac:dyDescent="0.2">
      <c r="A851" t="s">
        <v>8333</v>
      </c>
      <c r="B851">
        <v>2905963</v>
      </c>
      <c r="C851" t="s">
        <v>10079</v>
      </c>
      <c r="D851" t="s">
        <v>0</v>
      </c>
      <c r="E851" t="s">
        <v>270</v>
      </c>
      <c r="F851" t="s">
        <v>271</v>
      </c>
      <c r="G851" t="s">
        <v>272</v>
      </c>
      <c r="H851" t="s">
        <v>309</v>
      </c>
      <c r="I851" t="s">
        <v>2102</v>
      </c>
      <c r="J851" t="s">
        <v>3285</v>
      </c>
      <c r="K851" t="s">
        <v>3286</v>
      </c>
      <c r="L851" t="s">
        <v>12349</v>
      </c>
    </row>
    <row r="852" spans="1:12" x14ac:dyDescent="0.2">
      <c r="A852" t="s">
        <v>8334</v>
      </c>
      <c r="B852">
        <v>2907830</v>
      </c>
      <c r="C852" t="s">
        <v>10079</v>
      </c>
      <c r="D852" t="s">
        <v>0</v>
      </c>
      <c r="E852" t="s">
        <v>270</v>
      </c>
      <c r="F852" t="s">
        <v>271</v>
      </c>
      <c r="G852" t="s">
        <v>272</v>
      </c>
      <c r="H852" t="s">
        <v>309</v>
      </c>
      <c r="I852" t="s">
        <v>2096</v>
      </c>
      <c r="J852" t="s">
        <v>4241</v>
      </c>
      <c r="K852" t="s">
        <v>4242</v>
      </c>
      <c r="L852" t="s">
        <v>12350</v>
      </c>
    </row>
    <row r="853" spans="1:12" x14ac:dyDescent="0.2">
      <c r="A853" t="s">
        <v>8335</v>
      </c>
      <c r="B853">
        <v>2907835</v>
      </c>
      <c r="C853" t="s">
        <v>10079</v>
      </c>
      <c r="D853" t="s">
        <v>0</v>
      </c>
      <c r="E853" t="s">
        <v>270</v>
      </c>
      <c r="F853" t="s">
        <v>271</v>
      </c>
      <c r="G853" t="s">
        <v>272</v>
      </c>
      <c r="H853" t="s">
        <v>309</v>
      </c>
      <c r="I853" t="s">
        <v>2755</v>
      </c>
      <c r="J853" t="s">
        <v>4243</v>
      </c>
      <c r="K853" t="s">
        <v>4244</v>
      </c>
      <c r="L853" t="s">
        <v>12351</v>
      </c>
    </row>
    <row r="854" spans="1:12" x14ac:dyDescent="0.2">
      <c r="A854" t="s">
        <v>6956</v>
      </c>
      <c r="B854">
        <v>2908095</v>
      </c>
      <c r="C854" t="s">
        <v>10079</v>
      </c>
      <c r="D854" t="s">
        <v>0</v>
      </c>
      <c r="E854" t="s">
        <v>270</v>
      </c>
      <c r="F854" t="s">
        <v>271</v>
      </c>
      <c r="G854" t="s">
        <v>272</v>
      </c>
      <c r="H854" t="s">
        <v>384</v>
      </c>
      <c r="I854" t="s">
        <v>1680</v>
      </c>
      <c r="J854" t="s">
        <v>1681</v>
      </c>
      <c r="K854" t="s">
        <v>1682</v>
      </c>
      <c r="L854" t="s">
        <v>10972</v>
      </c>
    </row>
    <row r="855" spans="1:12" x14ac:dyDescent="0.2">
      <c r="A855" t="s">
        <v>8336</v>
      </c>
      <c r="B855">
        <v>2913982</v>
      </c>
      <c r="C855" t="s">
        <v>10079</v>
      </c>
      <c r="D855" t="s">
        <v>0</v>
      </c>
      <c r="E855" t="s">
        <v>270</v>
      </c>
      <c r="F855" t="s">
        <v>271</v>
      </c>
      <c r="G855" t="s">
        <v>272</v>
      </c>
      <c r="H855" t="s">
        <v>309</v>
      </c>
      <c r="I855" t="s">
        <v>4245</v>
      </c>
      <c r="J855" t="s">
        <v>4246</v>
      </c>
      <c r="K855" t="s">
        <v>4247</v>
      </c>
      <c r="L855" t="s">
        <v>12352</v>
      </c>
    </row>
    <row r="856" spans="1:12" x14ac:dyDescent="0.2">
      <c r="A856" t="s">
        <v>8337</v>
      </c>
      <c r="B856">
        <v>2914015</v>
      </c>
      <c r="C856" t="s">
        <v>10079</v>
      </c>
      <c r="D856" t="s">
        <v>0</v>
      </c>
      <c r="E856" t="s">
        <v>270</v>
      </c>
      <c r="F856" t="s">
        <v>271</v>
      </c>
      <c r="G856" t="s">
        <v>272</v>
      </c>
      <c r="H856" t="s">
        <v>309</v>
      </c>
      <c r="I856" t="s">
        <v>2096</v>
      </c>
      <c r="J856" t="s">
        <v>4248</v>
      </c>
      <c r="K856" t="s">
        <v>4249</v>
      </c>
      <c r="L856" t="s">
        <v>12353</v>
      </c>
    </row>
    <row r="857" spans="1:12" x14ac:dyDescent="0.2">
      <c r="A857" t="s">
        <v>8337</v>
      </c>
      <c r="B857">
        <v>2914015</v>
      </c>
      <c r="C857" t="s">
        <v>10079</v>
      </c>
      <c r="D857" t="s">
        <v>0</v>
      </c>
      <c r="E857" t="s">
        <v>270</v>
      </c>
      <c r="F857" t="s">
        <v>271</v>
      </c>
      <c r="G857" t="s">
        <v>272</v>
      </c>
      <c r="H857" t="s">
        <v>309</v>
      </c>
      <c r="I857" t="s">
        <v>2096</v>
      </c>
      <c r="J857" t="s">
        <v>4248</v>
      </c>
      <c r="K857" t="s">
        <v>4249</v>
      </c>
      <c r="L857" t="s">
        <v>12353</v>
      </c>
    </row>
    <row r="858" spans="1:12" x14ac:dyDescent="0.2">
      <c r="A858" t="s">
        <v>7641</v>
      </c>
      <c r="B858">
        <v>2914019</v>
      </c>
      <c r="C858" t="s">
        <v>10079</v>
      </c>
      <c r="D858" t="s">
        <v>0</v>
      </c>
      <c r="E858" t="s">
        <v>270</v>
      </c>
      <c r="F858" t="s">
        <v>271</v>
      </c>
      <c r="G858" t="s">
        <v>272</v>
      </c>
      <c r="H858" t="s">
        <v>309</v>
      </c>
      <c r="I858" t="s">
        <v>833</v>
      </c>
      <c r="J858" t="s">
        <v>3302</v>
      </c>
      <c r="K858" t="s">
        <v>3303</v>
      </c>
      <c r="L858" t="s">
        <v>11657</v>
      </c>
    </row>
    <row r="859" spans="1:12" x14ac:dyDescent="0.2">
      <c r="A859" t="s">
        <v>8338</v>
      </c>
      <c r="B859">
        <v>2919552</v>
      </c>
      <c r="C859" t="s">
        <v>10079</v>
      </c>
      <c r="D859" t="s">
        <v>0</v>
      </c>
      <c r="E859" t="s">
        <v>270</v>
      </c>
      <c r="F859" t="s">
        <v>271</v>
      </c>
      <c r="G859" t="s">
        <v>272</v>
      </c>
      <c r="H859" t="s">
        <v>273</v>
      </c>
      <c r="I859" t="s">
        <v>725</v>
      </c>
      <c r="J859" t="s">
        <v>1688</v>
      </c>
      <c r="K859" t="s">
        <v>1689</v>
      </c>
      <c r="L859" t="s">
        <v>12354</v>
      </c>
    </row>
    <row r="860" spans="1:12" x14ac:dyDescent="0.2">
      <c r="A860" t="s">
        <v>8339</v>
      </c>
      <c r="B860">
        <v>2919553</v>
      </c>
      <c r="C860" t="s">
        <v>10079</v>
      </c>
      <c r="D860" t="s">
        <v>0</v>
      </c>
      <c r="E860" t="s">
        <v>270</v>
      </c>
      <c r="F860" t="s">
        <v>271</v>
      </c>
      <c r="G860" t="s">
        <v>272</v>
      </c>
      <c r="H860" t="s">
        <v>2762</v>
      </c>
      <c r="I860" t="s">
        <v>3071</v>
      </c>
      <c r="J860" t="s">
        <v>3304</v>
      </c>
      <c r="K860" t="s">
        <v>3305</v>
      </c>
      <c r="L860" t="s">
        <v>12355</v>
      </c>
    </row>
    <row r="861" spans="1:12" x14ac:dyDescent="0.2">
      <c r="A861" t="s">
        <v>8340</v>
      </c>
      <c r="B861">
        <v>2920882</v>
      </c>
      <c r="C861" t="s">
        <v>10079</v>
      </c>
      <c r="D861" t="s">
        <v>0</v>
      </c>
      <c r="E861" t="s">
        <v>270</v>
      </c>
      <c r="F861" t="s">
        <v>271</v>
      </c>
      <c r="G861" t="s">
        <v>272</v>
      </c>
      <c r="H861" t="s">
        <v>2762</v>
      </c>
      <c r="I861" t="s">
        <v>3071</v>
      </c>
      <c r="J861" t="s">
        <v>3306</v>
      </c>
      <c r="K861" t="s">
        <v>3307</v>
      </c>
      <c r="L861" t="s">
        <v>12356</v>
      </c>
    </row>
    <row r="862" spans="1:12" x14ac:dyDescent="0.2">
      <c r="A862" t="s">
        <v>8341</v>
      </c>
      <c r="B862">
        <v>2920892</v>
      </c>
      <c r="C862" t="s">
        <v>10079</v>
      </c>
      <c r="D862" t="s">
        <v>0</v>
      </c>
      <c r="E862" t="s">
        <v>270</v>
      </c>
      <c r="F862" t="s">
        <v>271</v>
      </c>
      <c r="G862" t="s">
        <v>272</v>
      </c>
      <c r="H862" t="s">
        <v>309</v>
      </c>
      <c r="I862" t="s">
        <v>833</v>
      </c>
      <c r="J862" t="s">
        <v>3310</v>
      </c>
      <c r="K862" t="s">
        <v>3311</v>
      </c>
      <c r="L862" t="s">
        <v>12357</v>
      </c>
    </row>
    <row r="863" spans="1:12" x14ac:dyDescent="0.2">
      <c r="A863" t="s">
        <v>8342</v>
      </c>
      <c r="B863">
        <v>2922203</v>
      </c>
      <c r="C863" t="s">
        <v>10079</v>
      </c>
      <c r="D863" t="s">
        <v>0</v>
      </c>
      <c r="E863" t="s">
        <v>270</v>
      </c>
      <c r="F863" t="s">
        <v>271</v>
      </c>
      <c r="G863" t="s">
        <v>272</v>
      </c>
      <c r="H863" t="s">
        <v>309</v>
      </c>
      <c r="I863" t="s">
        <v>833</v>
      </c>
      <c r="J863" t="s">
        <v>3314</v>
      </c>
      <c r="K863" t="s">
        <v>3315</v>
      </c>
      <c r="L863" t="s">
        <v>12358</v>
      </c>
    </row>
    <row r="864" spans="1:12" x14ac:dyDescent="0.2">
      <c r="A864" t="s">
        <v>8343</v>
      </c>
      <c r="B864">
        <v>2922210</v>
      </c>
      <c r="C864" t="s">
        <v>10079</v>
      </c>
      <c r="D864" t="s">
        <v>0</v>
      </c>
      <c r="E864" t="s">
        <v>270</v>
      </c>
      <c r="F864" t="s">
        <v>271</v>
      </c>
      <c r="G864" t="s">
        <v>272</v>
      </c>
      <c r="H864" t="s">
        <v>309</v>
      </c>
      <c r="I864" t="s">
        <v>2768</v>
      </c>
      <c r="J864" t="s">
        <v>4250</v>
      </c>
      <c r="K864" t="s">
        <v>4251</v>
      </c>
      <c r="L864" t="s">
        <v>12359</v>
      </c>
    </row>
    <row r="865" spans="1:12" x14ac:dyDescent="0.2">
      <c r="A865" t="s">
        <v>8344</v>
      </c>
      <c r="B865">
        <v>2922211</v>
      </c>
      <c r="C865" t="s">
        <v>10079</v>
      </c>
      <c r="D865" t="s">
        <v>0</v>
      </c>
      <c r="E865" t="s">
        <v>270</v>
      </c>
      <c r="F865" t="s">
        <v>271</v>
      </c>
      <c r="G865" t="s">
        <v>272</v>
      </c>
      <c r="H865" t="s">
        <v>309</v>
      </c>
      <c r="I865" t="s">
        <v>2768</v>
      </c>
      <c r="J865" t="s">
        <v>4252</v>
      </c>
      <c r="K865" t="s">
        <v>4253</v>
      </c>
      <c r="L865" t="s">
        <v>12360</v>
      </c>
    </row>
    <row r="866" spans="1:12" x14ac:dyDescent="0.2">
      <c r="A866" t="s">
        <v>8345</v>
      </c>
      <c r="B866">
        <v>2922212</v>
      </c>
      <c r="C866" t="s">
        <v>10079</v>
      </c>
      <c r="D866" t="s">
        <v>0</v>
      </c>
      <c r="E866" t="s">
        <v>270</v>
      </c>
      <c r="F866" t="s">
        <v>271</v>
      </c>
      <c r="G866" t="s">
        <v>272</v>
      </c>
      <c r="H866" t="s">
        <v>309</v>
      </c>
      <c r="I866" t="s">
        <v>2755</v>
      </c>
      <c r="J866" t="s">
        <v>4254</v>
      </c>
      <c r="K866" t="s">
        <v>4255</v>
      </c>
      <c r="L866" t="s">
        <v>12361</v>
      </c>
    </row>
    <row r="867" spans="1:12" x14ac:dyDescent="0.2">
      <c r="A867" t="s">
        <v>8346</v>
      </c>
      <c r="B867">
        <v>2922214</v>
      </c>
      <c r="C867" t="s">
        <v>10079</v>
      </c>
      <c r="D867" t="s">
        <v>0</v>
      </c>
      <c r="E867" t="s">
        <v>270</v>
      </c>
      <c r="F867" t="s">
        <v>271</v>
      </c>
      <c r="G867" t="s">
        <v>272</v>
      </c>
      <c r="H867" t="s">
        <v>309</v>
      </c>
      <c r="I867" t="s">
        <v>2768</v>
      </c>
      <c r="J867" t="s">
        <v>4256</v>
      </c>
      <c r="K867" t="s">
        <v>4257</v>
      </c>
      <c r="L867" t="s">
        <v>12362</v>
      </c>
    </row>
    <row r="868" spans="1:12" x14ac:dyDescent="0.2">
      <c r="A868" t="s">
        <v>8346</v>
      </c>
      <c r="B868">
        <v>2922214</v>
      </c>
      <c r="C868" t="s">
        <v>10079</v>
      </c>
      <c r="D868" t="s">
        <v>0</v>
      </c>
      <c r="E868" t="s">
        <v>270</v>
      </c>
      <c r="F868" t="s">
        <v>271</v>
      </c>
      <c r="G868" t="s">
        <v>272</v>
      </c>
      <c r="H868" t="s">
        <v>309</v>
      </c>
      <c r="I868" t="s">
        <v>2768</v>
      </c>
      <c r="J868" t="s">
        <v>4256</v>
      </c>
      <c r="K868" t="s">
        <v>4257</v>
      </c>
      <c r="L868" t="s">
        <v>12362</v>
      </c>
    </row>
    <row r="869" spans="1:12" x14ac:dyDescent="0.2">
      <c r="A869" t="s">
        <v>8347</v>
      </c>
      <c r="B869">
        <v>2922216</v>
      </c>
      <c r="C869" t="s">
        <v>10079</v>
      </c>
      <c r="D869" t="s">
        <v>0</v>
      </c>
      <c r="E869" t="s">
        <v>270</v>
      </c>
      <c r="F869" t="s">
        <v>271</v>
      </c>
      <c r="G869" t="s">
        <v>272</v>
      </c>
      <c r="H869" t="s">
        <v>309</v>
      </c>
      <c r="I869" t="s">
        <v>2768</v>
      </c>
      <c r="J869" t="s">
        <v>4258</v>
      </c>
      <c r="K869" t="s">
        <v>4259</v>
      </c>
      <c r="L869" t="s">
        <v>12363</v>
      </c>
    </row>
    <row r="870" spans="1:12" x14ac:dyDescent="0.2">
      <c r="A870" t="s">
        <v>8348</v>
      </c>
      <c r="B870">
        <v>2922218</v>
      </c>
      <c r="C870" t="s">
        <v>10079</v>
      </c>
      <c r="D870" t="s">
        <v>0</v>
      </c>
      <c r="E870" t="s">
        <v>270</v>
      </c>
      <c r="F870" t="s">
        <v>271</v>
      </c>
      <c r="G870" t="s">
        <v>272</v>
      </c>
      <c r="H870" t="s">
        <v>309</v>
      </c>
      <c r="I870" t="s">
        <v>2755</v>
      </c>
      <c r="J870" t="s">
        <v>3316</v>
      </c>
      <c r="K870" t="s">
        <v>3317</v>
      </c>
      <c r="L870" t="s">
        <v>12364</v>
      </c>
    </row>
    <row r="871" spans="1:12" x14ac:dyDescent="0.2">
      <c r="A871" t="s">
        <v>8349</v>
      </c>
      <c r="B871">
        <v>2922991</v>
      </c>
      <c r="C871" t="s">
        <v>10079</v>
      </c>
      <c r="D871" t="s">
        <v>0</v>
      </c>
      <c r="E871" t="s">
        <v>270</v>
      </c>
      <c r="F871" t="s">
        <v>271</v>
      </c>
      <c r="G871" t="s">
        <v>272</v>
      </c>
      <c r="H871" t="s">
        <v>309</v>
      </c>
      <c r="I871" t="s">
        <v>833</v>
      </c>
      <c r="J871" t="s">
        <v>4260</v>
      </c>
      <c r="K871" t="s">
        <v>4261</v>
      </c>
      <c r="L871" t="s">
        <v>12365</v>
      </c>
    </row>
    <row r="872" spans="1:12" x14ac:dyDescent="0.2">
      <c r="A872" t="s">
        <v>8350</v>
      </c>
      <c r="B872">
        <v>2922993</v>
      </c>
      <c r="C872" t="s">
        <v>10079</v>
      </c>
      <c r="D872" t="s">
        <v>0</v>
      </c>
      <c r="E872" t="s">
        <v>270</v>
      </c>
      <c r="F872" t="s">
        <v>271</v>
      </c>
      <c r="G872" t="s">
        <v>272</v>
      </c>
      <c r="H872" t="s">
        <v>309</v>
      </c>
      <c r="I872" t="s">
        <v>2096</v>
      </c>
      <c r="J872" t="s">
        <v>3855</v>
      </c>
      <c r="K872" t="s">
        <v>3856</v>
      </c>
      <c r="L872" t="s">
        <v>12366</v>
      </c>
    </row>
    <row r="873" spans="1:12" x14ac:dyDescent="0.2">
      <c r="A873" t="s">
        <v>8351</v>
      </c>
      <c r="B873">
        <v>2922996</v>
      </c>
      <c r="C873" t="s">
        <v>10079</v>
      </c>
      <c r="D873" t="s">
        <v>0</v>
      </c>
      <c r="E873" t="s">
        <v>270</v>
      </c>
      <c r="F873" t="s">
        <v>271</v>
      </c>
      <c r="G873" t="s">
        <v>272</v>
      </c>
      <c r="H873" t="s">
        <v>309</v>
      </c>
      <c r="I873" t="s">
        <v>2768</v>
      </c>
      <c r="J873" t="s">
        <v>4262</v>
      </c>
      <c r="K873" t="s">
        <v>4263</v>
      </c>
      <c r="L873" t="s">
        <v>12367</v>
      </c>
    </row>
    <row r="874" spans="1:12" x14ac:dyDescent="0.2">
      <c r="A874" t="s">
        <v>8352</v>
      </c>
      <c r="B874">
        <v>2923000</v>
      </c>
      <c r="C874" t="s">
        <v>10079</v>
      </c>
      <c r="D874" t="s">
        <v>0</v>
      </c>
      <c r="E874" t="s">
        <v>270</v>
      </c>
      <c r="F874" t="s">
        <v>271</v>
      </c>
      <c r="G874" t="s">
        <v>272</v>
      </c>
      <c r="H874" t="s">
        <v>309</v>
      </c>
      <c r="I874" t="s">
        <v>2755</v>
      </c>
      <c r="J874" t="s">
        <v>4264</v>
      </c>
      <c r="K874" t="s">
        <v>4265</v>
      </c>
      <c r="L874" t="s">
        <v>12368</v>
      </c>
    </row>
    <row r="875" spans="1:12" x14ac:dyDescent="0.2">
      <c r="A875" t="s">
        <v>8353</v>
      </c>
      <c r="B875">
        <v>2927981</v>
      </c>
      <c r="C875" t="s">
        <v>10079</v>
      </c>
      <c r="D875" t="s">
        <v>0</v>
      </c>
      <c r="E875" t="s">
        <v>270</v>
      </c>
      <c r="F875" t="s">
        <v>271</v>
      </c>
      <c r="G875" t="s">
        <v>272</v>
      </c>
      <c r="H875" t="s">
        <v>309</v>
      </c>
      <c r="I875" t="s">
        <v>2768</v>
      </c>
      <c r="J875" t="s">
        <v>4266</v>
      </c>
      <c r="K875" t="s">
        <v>4267</v>
      </c>
      <c r="L875" t="s">
        <v>12369</v>
      </c>
    </row>
    <row r="876" spans="1:12" x14ac:dyDescent="0.2">
      <c r="A876" t="s">
        <v>8353</v>
      </c>
      <c r="B876">
        <v>2927981</v>
      </c>
      <c r="C876" t="s">
        <v>10079</v>
      </c>
      <c r="D876" t="s">
        <v>0</v>
      </c>
      <c r="E876" t="s">
        <v>270</v>
      </c>
      <c r="F876" t="s">
        <v>271</v>
      </c>
      <c r="G876" t="s">
        <v>272</v>
      </c>
      <c r="H876" t="s">
        <v>309</v>
      </c>
      <c r="I876" t="s">
        <v>2768</v>
      </c>
      <c r="J876" t="s">
        <v>4266</v>
      </c>
      <c r="K876" t="s">
        <v>4267</v>
      </c>
      <c r="L876" t="s">
        <v>12369</v>
      </c>
    </row>
    <row r="877" spans="1:12" x14ac:dyDescent="0.2">
      <c r="A877" t="s">
        <v>8354</v>
      </c>
      <c r="B877">
        <v>2927986</v>
      </c>
      <c r="C877" t="s">
        <v>10079</v>
      </c>
      <c r="D877" t="s">
        <v>0</v>
      </c>
      <c r="E877" t="s">
        <v>270</v>
      </c>
      <c r="F877" t="s">
        <v>271</v>
      </c>
      <c r="G877" t="s">
        <v>272</v>
      </c>
      <c r="H877" t="s">
        <v>309</v>
      </c>
      <c r="I877" t="s">
        <v>4100</v>
      </c>
      <c r="J877" t="s">
        <v>4268</v>
      </c>
      <c r="K877" t="s">
        <v>4269</v>
      </c>
      <c r="L877" t="s">
        <v>12370</v>
      </c>
    </row>
    <row r="878" spans="1:12" x14ac:dyDescent="0.2">
      <c r="A878" t="s">
        <v>8355</v>
      </c>
      <c r="B878">
        <v>2928683</v>
      </c>
      <c r="C878" t="s">
        <v>10079</v>
      </c>
      <c r="D878" t="s">
        <v>0</v>
      </c>
      <c r="E878" t="s">
        <v>270</v>
      </c>
      <c r="F878" t="s">
        <v>271</v>
      </c>
      <c r="G878" t="s">
        <v>272</v>
      </c>
      <c r="H878" t="s">
        <v>309</v>
      </c>
      <c r="I878" t="s">
        <v>1494</v>
      </c>
      <c r="J878" t="s">
        <v>1692</v>
      </c>
      <c r="K878" t="s">
        <v>1693</v>
      </c>
      <c r="L878" t="s">
        <v>12371</v>
      </c>
    </row>
    <row r="879" spans="1:12" x14ac:dyDescent="0.2">
      <c r="A879" t="s">
        <v>8356</v>
      </c>
      <c r="B879">
        <v>2932880</v>
      </c>
      <c r="C879" t="s">
        <v>10079</v>
      </c>
      <c r="D879" t="s">
        <v>0</v>
      </c>
      <c r="E879" t="s">
        <v>270</v>
      </c>
      <c r="F879" t="s">
        <v>271</v>
      </c>
      <c r="G879" t="s">
        <v>272</v>
      </c>
      <c r="H879" t="s">
        <v>309</v>
      </c>
      <c r="I879" t="s">
        <v>2378</v>
      </c>
      <c r="J879" t="s">
        <v>4270</v>
      </c>
      <c r="K879" t="s">
        <v>4271</v>
      </c>
      <c r="L879" t="s">
        <v>12372</v>
      </c>
    </row>
    <row r="880" spans="1:12" x14ac:dyDescent="0.2">
      <c r="A880" t="s">
        <v>8357</v>
      </c>
      <c r="B880">
        <v>2991282</v>
      </c>
      <c r="C880" t="s">
        <v>10079</v>
      </c>
      <c r="D880" t="s">
        <v>0</v>
      </c>
      <c r="E880" t="s">
        <v>270</v>
      </c>
      <c r="F880" t="s">
        <v>271</v>
      </c>
      <c r="G880" t="s">
        <v>272</v>
      </c>
      <c r="H880" t="s">
        <v>445</v>
      </c>
      <c r="I880" t="s">
        <v>995</v>
      </c>
      <c r="J880" t="s">
        <v>1698</v>
      </c>
      <c r="K880" t="s">
        <v>1699</v>
      </c>
      <c r="L880" t="s">
        <v>12373</v>
      </c>
    </row>
    <row r="881" spans="1:12" x14ac:dyDescent="0.2">
      <c r="A881" t="s">
        <v>8358</v>
      </c>
      <c r="B881">
        <v>2992928</v>
      </c>
      <c r="C881" t="s">
        <v>10079</v>
      </c>
      <c r="D881" t="s">
        <v>0</v>
      </c>
      <c r="E881" t="s">
        <v>270</v>
      </c>
      <c r="F881" t="s">
        <v>271</v>
      </c>
      <c r="G881" t="s">
        <v>272</v>
      </c>
      <c r="H881" t="s">
        <v>309</v>
      </c>
      <c r="I881" t="s">
        <v>4272</v>
      </c>
      <c r="J881" t="s">
        <v>4273</v>
      </c>
      <c r="K881" t="s">
        <v>4274</v>
      </c>
      <c r="L881" t="s">
        <v>12374</v>
      </c>
    </row>
    <row r="882" spans="1:12" x14ac:dyDescent="0.2">
      <c r="A882" t="s">
        <v>8359</v>
      </c>
      <c r="B882">
        <v>2992929</v>
      </c>
      <c r="C882">
        <v>0</v>
      </c>
      <c r="D882" t="s">
        <v>0</v>
      </c>
      <c r="E882" t="s">
        <v>270</v>
      </c>
      <c r="F882" t="s">
        <v>271</v>
      </c>
      <c r="G882" t="s">
        <v>272</v>
      </c>
      <c r="H882" t="s">
        <v>309</v>
      </c>
      <c r="I882" t="s">
        <v>4272</v>
      </c>
      <c r="J882" t="s">
        <v>4275</v>
      </c>
      <c r="K882" t="s">
        <v>4276</v>
      </c>
      <c r="L882" t="s">
        <v>12375</v>
      </c>
    </row>
    <row r="883" spans="1:12" x14ac:dyDescent="0.2">
      <c r="A883" t="s">
        <v>8360</v>
      </c>
      <c r="B883">
        <v>2992931</v>
      </c>
      <c r="C883" t="s">
        <v>10079</v>
      </c>
      <c r="D883" t="s">
        <v>0</v>
      </c>
      <c r="E883" t="s">
        <v>270</v>
      </c>
      <c r="F883" t="s">
        <v>271</v>
      </c>
      <c r="G883" t="s">
        <v>272</v>
      </c>
      <c r="H883" t="s">
        <v>309</v>
      </c>
      <c r="I883" t="s">
        <v>4272</v>
      </c>
      <c r="J883" t="s">
        <v>4277</v>
      </c>
      <c r="K883" t="s">
        <v>4278</v>
      </c>
      <c r="L883" t="s">
        <v>12376</v>
      </c>
    </row>
    <row r="884" spans="1:12" x14ac:dyDescent="0.2">
      <c r="A884" t="s">
        <v>8361</v>
      </c>
      <c r="B884">
        <v>2024282</v>
      </c>
      <c r="C884" t="s">
        <v>10079</v>
      </c>
      <c r="D884" t="s">
        <v>0</v>
      </c>
      <c r="E884" t="s">
        <v>270</v>
      </c>
      <c r="F884" t="s">
        <v>271</v>
      </c>
      <c r="G884" t="s">
        <v>272</v>
      </c>
      <c r="H884" t="s">
        <v>309</v>
      </c>
      <c r="I884" t="s">
        <v>2877</v>
      </c>
      <c r="J884" t="s">
        <v>4279</v>
      </c>
      <c r="K884" t="s">
        <v>4280</v>
      </c>
      <c r="L884" t="s">
        <v>12377</v>
      </c>
    </row>
    <row r="885" spans="1:12" x14ac:dyDescent="0.2">
      <c r="A885" t="s">
        <v>8362</v>
      </c>
      <c r="B885">
        <v>1647283</v>
      </c>
      <c r="C885" t="s">
        <v>10079</v>
      </c>
      <c r="D885" t="s">
        <v>0</v>
      </c>
      <c r="E885" t="s">
        <v>270</v>
      </c>
      <c r="F885" t="s">
        <v>271</v>
      </c>
      <c r="G885" t="s">
        <v>272</v>
      </c>
      <c r="H885" t="s">
        <v>309</v>
      </c>
      <c r="I885" t="s">
        <v>4281</v>
      </c>
      <c r="J885" t="s">
        <v>4282</v>
      </c>
      <c r="K885" t="s">
        <v>4283</v>
      </c>
      <c r="L885" t="s">
        <v>12378</v>
      </c>
    </row>
    <row r="886" spans="1:12" x14ac:dyDescent="0.2">
      <c r="A886" t="s">
        <v>8363</v>
      </c>
      <c r="B886">
        <v>1897640</v>
      </c>
      <c r="C886" t="s">
        <v>10079</v>
      </c>
      <c r="D886" t="s">
        <v>0</v>
      </c>
      <c r="E886" t="s">
        <v>270</v>
      </c>
      <c r="F886" t="s">
        <v>271</v>
      </c>
      <c r="G886" t="s">
        <v>272</v>
      </c>
      <c r="H886" t="s">
        <v>309</v>
      </c>
      <c r="I886" t="s">
        <v>4284</v>
      </c>
      <c r="J886" t="s">
        <v>4285</v>
      </c>
      <c r="K886" t="s">
        <v>4286</v>
      </c>
      <c r="L886" t="s">
        <v>12379</v>
      </c>
    </row>
    <row r="887" spans="1:12" x14ac:dyDescent="0.2">
      <c r="A887" t="s">
        <v>8364</v>
      </c>
      <c r="B887">
        <v>2081631</v>
      </c>
      <c r="C887" t="s">
        <v>10079</v>
      </c>
      <c r="D887" t="s">
        <v>0</v>
      </c>
      <c r="E887" t="s">
        <v>270</v>
      </c>
      <c r="F887" t="s">
        <v>271</v>
      </c>
      <c r="G887" t="s">
        <v>272</v>
      </c>
      <c r="H887" t="s">
        <v>1540</v>
      </c>
      <c r="I887" t="s">
        <v>2666</v>
      </c>
      <c r="J887" t="s">
        <v>3342</v>
      </c>
      <c r="K887" t="s">
        <v>3343</v>
      </c>
      <c r="L887" t="s">
        <v>12380</v>
      </c>
    </row>
    <row r="888" spans="1:12" x14ac:dyDescent="0.2">
      <c r="A888" t="s">
        <v>8365</v>
      </c>
      <c r="B888">
        <v>2234086</v>
      </c>
      <c r="C888" t="s">
        <v>10079</v>
      </c>
      <c r="D888" t="s">
        <v>0</v>
      </c>
      <c r="E888" t="s">
        <v>270</v>
      </c>
      <c r="F888" t="s">
        <v>271</v>
      </c>
      <c r="G888" t="s">
        <v>272</v>
      </c>
      <c r="H888" t="s">
        <v>1243</v>
      </c>
      <c r="I888" t="s">
        <v>2093</v>
      </c>
      <c r="J888" t="s">
        <v>2385</v>
      </c>
      <c r="K888" t="s">
        <v>2386</v>
      </c>
      <c r="L888" t="s">
        <v>12381</v>
      </c>
    </row>
    <row r="889" spans="1:12" x14ac:dyDescent="0.2">
      <c r="A889" t="s">
        <v>8366</v>
      </c>
      <c r="B889">
        <v>2250414</v>
      </c>
      <c r="C889" t="s">
        <v>10079</v>
      </c>
      <c r="D889" t="s">
        <v>0</v>
      </c>
      <c r="E889" t="s">
        <v>270</v>
      </c>
      <c r="F889" t="s">
        <v>271</v>
      </c>
      <c r="G889" t="s">
        <v>272</v>
      </c>
      <c r="H889" t="s">
        <v>309</v>
      </c>
      <c r="I889" t="s">
        <v>4287</v>
      </c>
      <c r="J889" t="s">
        <v>4288</v>
      </c>
      <c r="K889" t="s">
        <v>4289</v>
      </c>
      <c r="L889" t="s">
        <v>12382</v>
      </c>
    </row>
    <row r="890" spans="1:12" x14ac:dyDescent="0.2">
      <c r="A890" t="s">
        <v>8367</v>
      </c>
      <c r="B890">
        <v>2365046</v>
      </c>
      <c r="C890" t="s">
        <v>10079</v>
      </c>
      <c r="D890" t="s">
        <v>0</v>
      </c>
      <c r="E890" t="s">
        <v>270</v>
      </c>
      <c r="F890" t="s">
        <v>271</v>
      </c>
      <c r="G890" t="s">
        <v>272</v>
      </c>
      <c r="H890" t="s">
        <v>3338</v>
      </c>
      <c r="I890" t="s">
        <v>3339</v>
      </c>
      <c r="J890" t="s">
        <v>4239</v>
      </c>
      <c r="K890" t="s">
        <v>4240</v>
      </c>
      <c r="L890" t="s">
        <v>12383</v>
      </c>
    </row>
    <row r="891" spans="1:12" x14ac:dyDescent="0.2">
      <c r="A891" t="s">
        <v>8367</v>
      </c>
      <c r="B891">
        <v>2365046</v>
      </c>
      <c r="C891" t="s">
        <v>10079</v>
      </c>
      <c r="D891" t="s">
        <v>0</v>
      </c>
      <c r="E891" t="s">
        <v>270</v>
      </c>
      <c r="F891" t="s">
        <v>271</v>
      </c>
      <c r="G891" t="s">
        <v>272</v>
      </c>
      <c r="H891" t="s">
        <v>3338</v>
      </c>
      <c r="I891" t="s">
        <v>3339</v>
      </c>
      <c r="J891" t="s">
        <v>4239</v>
      </c>
      <c r="K891" t="s">
        <v>4240</v>
      </c>
      <c r="L891" t="s">
        <v>12383</v>
      </c>
    </row>
    <row r="892" spans="1:12" x14ac:dyDescent="0.2">
      <c r="A892" t="s">
        <v>8367</v>
      </c>
      <c r="B892">
        <v>2365046</v>
      </c>
      <c r="C892" t="s">
        <v>10079</v>
      </c>
      <c r="D892" t="s">
        <v>0</v>
      </c>
      <c r="E892" t="s">
        <v>270</v>
      </c>
      <c r="F892" t="s">
        <v>271</v>
      </c>
      <c r="G892" t="s">
        <v>272</v>
      </c>
      <c r="H892" t="s">
        <v>3338</v>
      </c>
      <c r="I892" t="s">
        <v>3339</v>
      </c>
      <c r="J892" t="s">
        <v>4239</v>
      </c>
      <c r="K892" t="s">
        <v>4240</v>
      </c>
      <c r="L892" t="s">
        <v>12383</v>
      </c>
    </row>
    <row r="893" spans="1:12" x14ac:dyDescent="0.2">
      <c r="A893" t="s">
        <v>8368</v>
      </c>
      <c r="B893">
        <v>2419609</v>
      </c>
      <c r="C893" t="s">
        <v>10079</v>
      </c>
      <c r="D893" t="s">
        <v>0</v>
      </c>
      <c r="E893" t="s">
        <v>270</v>
      </c>
      <c r="F893" t="s">
        <v>271</v>
      </c>
      <c r="G893" t="s">
        <v>272</v>
      </c>
      <c r="H893" t="s">
        <v>309</v>
      </c>
      <c r="I893" t="s">
        <v>4290</v>
      </c>
      <c r="J893" t="s">
        <v>4291</v>
      </c>
      <c r="K893" t="s">
        <v>4292</v>
      </c>
      <c r="L893" t="s">
        <v>12384</v>
      </c>
    </row>
    <row r="894" spans="1:12" x14ac:dyDescent="0.2">
      <c r="A894" t="s">
        <v>8369</v>
      </c>
      <c r="B894">
        <v>2419610</v>
      </c>
      <c r="C894" t="s">
        <v>10079</v>
      </c>
      <c r="D894" t="s">
        <v>0</v>
      </c>
      <c r="E894" t="s">
        <v>270</v>
      </c>
      <c r="F894" t="s">
        <v>271</v>
      </c>
      <c r="G894" t="s">
        <v>272</v>
      </c>
      <c r="H894" t="s">
        <v>309</v>
      </c>
      <c r="I894" t="s">
        <v>4293</v>
      </c>
      <c r="J894" t="s">
        <v>4294</v>
      </c>
      <c r="K894" t="s">
        <v>4295</v>
      </c>
      <c r="L894" t="s">
        <v>12385</v>
      </c>
    </row>
    <row r="895" spans="1:12" x14ac:dyDescent="0.2">
      <c r="A895" t="s">
        <v>7666</v>
      </c>
      <c r="B895">
        <v>2419611</v>
      </c>
      <c r="C895" t="s">
        <v>10079</v>
      </c>
      <c r="D895" t="s">
        <v>0</v>
      </c>
      <c r="E895" t="s">
        <v>270</v>
      </c>
      <c r="F895" t="s">
        <v>271</v>
      </c>
      <c r="G895" t="s">
        <v>272</v>
      </c>
      <c r="H895" t="s">
        <v>309</v>
      </c>
      <c r="I895" t="s">
        <v>3349</v>
      </c>
      <c r="J895" t="s">
        <v>3350</v>
      </c>
      <c r="K895" t="s">
        <v>3351</v>
      </c>
      <c r="L895" t="s">
        <v>11682</v>
      </c>
    </row>
    <row r="896" spans="1:12" x14ac:dyDescent="0.2">
      <c r="A896" t="s">
        <v>7668</v>
      </c>
      <c r="B896">
        <v>2419948</v>
      </c>
      <c r="C896" t="s">
        <v>10079</v>
      </c>
      <c r="D896" t="s">
        <v>0</v>
      </c>
      <c r="E896" t="s">
        <v>270</v>
      </c>
      <c r="F896" t="s">
        <v>271</v>
      </c>
      <c r="G896" t="s">
        <v>272</v>
      </c>
      <c r="H896" t="s">
        <v>309</v>
      </c>
      <c r="I896" t="s">
        <v>2389</v>
      </c>
      <c r="J896" t="s">
        <v>3355</v>
      </c>
      <c r="K896" t="s">
        <v>3356</v>
      </c>
      <c r="L896" t="s">
        <v>11684</v>
      </c>
    </row>
    <row r="897" spans="1:12" x14ac:dyDescent="0.2">
      <c r="A897" t="s">
        <v>8370</v>
      </c>
      <c r="B897">
        <v>2419957</v>
      </c>
      <c r="C897" t="s">
        <v>10079</v>
      </c>
      <c r="D897" t="s">
        <v>0</v>
      </c>
      <c r="E897" t="s">
        <v>270</v>
      </c>
      <c r="F897" t="s">
        <v>271</v>
      </c>
      <c r="G897" t="s">
        <v>272</v>
      </c>
      <c r="H897" t="s">
        <v>309</v>
      </c>
      <c r="I897" t="s">
        <v>4296</v>
      </c>
      <c r="J897" t="s">
        <v>4297</v>
      </c>
      <c r="K897" t="s">
        <v>4298</v>
      </c>
      <c r="L897" t="s">
        <v>12386</v>
      </c>
    </row>
    <row r="898" spans="1:12" x14ac:dyDescent="0.2">
      <c r="A898" t="s">
        <v>7669</v>
      </c>
      <c r="B898">
        <v>2419967</v>
      </c>
      <c r="C898" t="s">
        <v>10079</v>
      </c>
      <c r="D898" t="s">
        <v>0</v>
      </c>
      <c r="E898" t="s">
        <v>270</v>
      </c>
      <c r="F898" t="s">
        <v>271</v>
      </c>
      <c r="G898" t="s">
        <v>272</v>
      </c>
      <c r="H898" t="s">
        <v>309</v>
      </c>
      <c r="I898" t="s">
        <v>2389</v>
      </c>
      <c r="J898" t="s">
        <v>2390</v>
      </c>
      <c r="K898" t="s">
        <v>2391</v>
      </c>
      <c r="L898" t="s">
        <v>11685</v>
      </c>
    </row>
    <row r="899" spans="1:12" x14ac:dyDescent="0.2">
      <c r="A899" t="s">
        <v>8371</v>
      </c>
      <c r="B899">
        <v>2530028</v>
      </c>
      <c r="C899" t="s">
        <v>10079</v>
      </c>
      <c r="D899" t="s">
        <v>0</v>
      </c>
      <c r="E899" t="s">
        <v>270</v>
      </c>
      <c r="F899" t="s">
        <v>271</v>
      </c>
      <c r="G899" t="s">
        <v>272</v>
      </c>
      <c r="H899" t="s">
        <v>309</v>
      </c>
      <c r="I899" t="s">
        <v>1731</v>
      </c>
      <c r="J899" t="s">
        <v>4299</v>
      </c>
      <c r="K899" t="s">
        <v>4300</v>
      </c>
      <c r="L899" t="s">
        <v>12387</v>
      </c>
    </row>
    <row r="900" spans="1:12" x14ac:dyDescent="0.2">
      <c r="A900" t="s">
        <v>8372</v>
      </c>
      <c r="B900">
        <v>2588487</v>
      </c>
      <c r="C900" t="s">
        <v>10079</v>
      </c>
      <c r="D900" t="s">
        <v>0</v>
      </c>
      <c r="E900" t="s">
        <v>270</v>
      </c>
      <c r="F900" t="s">
        <v>271</v>
      </c>
      <c r="G900" t="s">
        <v>272</v>
      </c>
      <c r="H900" t="s">
        <v>347</v>
      </c>
      <c r="I900" t="s">
        <v>1734</v>
      </c>
      <c r="J900" t="s">
        <v>1735</v>
      </c>
      <c r="K900" t="s">
        <v>1736</v>
      </c>
      <c r="L900" t="s">
        <v>12388</v>
      </c>
    </row>
    <row r="901" spans="1:12" x14ac:dyDescent="0.2">
      <c r="A901" t="s">
        <v>8372</v>
      </c>
      <c r="B901">
        <v>2588487</v>
      </c>
      <c r="C901" t="s">
        <v>10079</v>
      </c>
      <c r="D901" t="s">
        <v>0</v>
      </c>
      <c r="E901" t="s">
        <v>270</v>
      </c>
      <c r="F901" t="s">
        <v>271</v>
      </c>
      <c r="G901" t="s">
        <v>272</v>
      </c>
      <c r="H901" t="s">
        <v>347</v>
      </c>
      <c r="I901" t="s">
        <v>1734</v>
      </c>
      <c r="J901" t="s">
        <v>1735</v>
      </c>
      <c r="K901" t="s">
        <v>1736</v>
      </c>
      <c r="L901" t="s">
        <v>12388</v>
      </c>
    </row>
    <row r="902" spans="1:12" x14ac:dyDescent="0.2">
      <c r="A902" t="s">
        <v>8372</v>
      </c>
      <c r="B902">
        <v>2588487</v>
      </c>
      <c r="C902" t="s">
        <v>10079</v>
      </c>
      <c r="D902" t="s">
        <v>0</v>
      </c>
      <c r="E902" t="s">
        <v>270</v>
      </c>
      <c r="F902" t="s">
        <v>271</v>
      </c>
      <c r="G902" t="s">
        <v>272</v>
      </c>
      <c r="H902" t="s">
        <v>347</v>
      </c>
      <c r="I902" t="s">
        <v>1734</v>
      </c>
      <c r="J902" t="s">
        <v>1735</v>
      </c>
      <c r="K902" t="s">
        <v>1736</v>
      </c>
      <c r="L902" t="s">
        <v>12388</v>
      </c>
    </row>
    <row r="903" spans="1:12" x14ac:dyDescent="0.2">
      <c r="A903" t="s">
        <v>8372</v>
      </c>
      <c r="B903">
        <v>2588487</v>
      </c>
      <c r="C903" t="s">
        <v>10079</v>
      </c>
      <c r="D903" t="s">
        <v>0</v>
      </c>
      <c r="E903" t="s">
        <v>270</v>
      </c>
      <c r="F903" t="s">
        <v>271</v>
      </c>
      <c r="G903" t="s">
        <v>272</v>
      </c>
      <c r="H903" t="s">
        <v>347</v>
      </c>
      <c r="I903" t="s">
        <v>1734</v>
      </c>
      <c r="J903" t="s">
        <v>1735</v>
      </c>
      <c r="K903" t="s">
        <v>1736</v>
      </c>
      <c r="L903" t="s">
        <v>12388</v>
      </c>
    </row>
    <row r="904" spans="1:12" x14ac:dyDescent="0.2">
      <c r="A904" t="s">
        <v>8373</v>
      </c>
      <c r="B904">
        <v>2588498</v>
      </c>
      <c r="C904" t="s">
        <v>10079</v>
      </c>
      <c r="D904" t="s">
        <v>0</v>
      </c>
      <c r="E904" t="s">
        <v>270</v>
      </c>
      <c r="F904" t="s">
        <v>271</v>
      </c>
      <c r="G904" t="s">
        <v>272</v>
      </c>
      <c r="H904" t="s">
        <v>309</v>
      </c>
      <c r="I904" t="s">
        <v>4287</v>
      </c>
      <c r="J904" t="s">
        <v>4301</v>
      </c>
      <c r="K904" t="s">
        <v>4302</v>
      </c>
      <c r="L904" t="s">
        <v>12389</v>
      </c>
    </row>
    <row r="905" spans="1:12" x14ac:dyDescent="0.2">
      <c r="A905" t="s">
        <v>8374</v>
      </c>
      <c r="B905">
        <v>2590895</v>
      </c>
      <c r="C905" t="s">
        <v>10079</v>
      </c>
      <c r="D905" t="s">
        <v>0</v>
      </c>
      <c r="E905" t="s">
        <v>270</v>
      </c>
      <c r="F905" t="s">
        <v>271</v>
      </c>
      <c r="G905" t="s">
        <v>272</v>
      </c>
      <c r="H905" t="s">
        <v>309</v>
      </c>
      <c r="I905" t="s">
        <v>4303</v>
      </c>
      <c r="J905" t="s">
        <v>4304</v>
      </c>
      <c r="K905" t="s">
        <v>4305</v>
      </c>
      <c r="L905" t="s">
        <v>12390</v>
      </c>
    </row>
    <row r="906" spans="1:12" x14ac:dyDescent="0.2">
      <c r="A906" t="s">
        <v>7676</v>
      </c>
      <c r="B906">
        <v>2599847</v>
      </c>
      <c r="C906" t="s">
        <v>10079</v>
      </c>
      <c r="D906" t="s">
        <v>0</v>
      </c>
      <c r="E906" t="s">
        <v>270</v>
      </c>
      <c r="F906" t="s">
        <v>271</v>
      </c>
      <c r="G906" t="s">
        <v>272</v>
      </c>
      <c r="H906" t="s">
        <v>309</v>
      </c>
      <c r="I906" t="s">
        <v>3359</v>
      </c>
      <c r="J906" t="s">
        <v>3360</v>
      </c>
      <c r="K906" t="s">
        <v>3361</v>
      </c>
      <c r="L906" t="s">
        <v>11692</v>
      </c>
    </row>
    <row r="907" spans="1:12" x14ac:dyDescent="0.2">
      <c r="A907" t="s">
        <v>8375</v>
      </c>
      <c r="B907">
        <v>2686208</v>
      </c>
      <c r="C907" t="s">
        <v>10079</v>
      </c>
      <c r="D907" t="s">
        <v>0</v>
      </c>
      <c r="E907" t="s">
        <v>270</v>
      </c>
      <c r="F907" t="s">
        <v>271</v>
      </c>
      <c r="G907" t="s">
        <v>272</v>
      </c>
      <c r="H907" t="s">
        <v>309</v>
      </c>
      <c r="I907" t="s">
        <v>1731</v>
      </c>
      <c r="J907" t="s">
        <v>4306</v>
      </c>
      <c r="K907" t="s">
        <v>4307</v>
      </c>
      <c r="L907" t="s">
        <v>12391</v>
      </c>
    </row>
    <row r="908" spans="1:12" x14ac:dyDescent="0.2">
      <c r="A908" t="s">
        <v>8376</v>
      </c>
      <c r="B908">
        <v>2739834</v>
      </c>
      <c r="C908" t="s">
        <v>10079</v>
      </c>
      <c r="D908" t="s">
        <v>0</v>
      </c>
      <c r="E908" t="s">
        <v>270</v>
      </c>
      <c r="F908" t="s">
        <v>271</v>
      </c>
      <c r="G908" t="s">
        <v>272</v>
      </c>
      <c r="H908" t="s">
        <v>3041</v>
      </c>
      <c r="I908" t="s">
        <v>4308</v>
      </c>
      <c r="J908" t="s">
        <v>4309</v>
      </c>
      <c r="K908" t="s">
        <v>4310</v>
      </c>
      <c r="L908" t="s">
        <v>12392</v>
      </c>
    </row>
    <row r="909" spans="1:12" x14ac:dyDescent="0.2">
      <c r="A909" t="s">
        <v>8377</v>
      </c>
      <c r="B909">
        <v>2750853</v>
      </c>
      <c r="C909" t="s">
        <v>10079</v>
      </c>
      <c r="D909" t="s">
        <v>0</v>
      </c>
      <c r="E909" t="s">
        <v>270</v>
      </c>
      <c r="F909" t="s">
        <v>271</v>
      </c>
      <c r="G909" t="s">
        <v>272</v>
      </c>
      <c r="H909" t="s">
        <v>1243</v>
      </c>
      <c r="I909" t="s">
        <v>2093</v>
      </c>
      <c r="J909" t="s">
        <v>2402</v>
      </c>
      <c r="K909" t="s">
        <v>2403</v>
      </c>
      <c r="L909" t="s">
        <v>12393</v>
      </c>
    </row>
    <row r="910" spans="1:12" x14ac:dyDescent="0.2">
      <c r="A910" t="s">
        <v>8378</v>
      </c>
      <c r="B910">
        <v>2754975</v>
      </c>
      <c r="C910" t="s">
        <v>10079</v>
      </c>
      <c r="D910" t="s">
        <v>0</v>
      </c>
      <c r="E910" t="s">
        <v>270</v>
      </c>
      <c r="F910" t="s">
        <v>271</v>
      </c>
      <c r="G910" t="s">
        <v>272</v>
      </c>
      <c r="H910" t="s">
        <v>1540</v>
      </c>
      <c r="I910" t="s">
        <v>1541</v>
      </c>
      <c r="J910" t="s">
        <v>1752</v>
      </c>
      <c r="K910" t="s">
        <v>1753</v>
      </c>
      <c r="L910" t="s">
        <v>12394</v>
      </c>
    </row>
    <row r="911" spans="1:12" x14ac:dyDescent="0.2">
      <c r="A911" t="s">
        <v>8379</v>
      </c>
      <c r="B911">
        <v>2759197</v>
      </c>
      <c r="C911" t="s">
        <v>10079</v>
      </c>
      <c r="D911" t="s">
        <v>0</v>
      </c>
      <c r="E911" t="s">
        <v>270</v>
      </c>
      <c r="F911" t="s">
        <v>271</v>
      </c>
      <c r="G911" t="s">
        <v>272</v>
      </c>
      <c r="H911" t="s">
        <v>309</v>
      </c>
      <c r="I911" t="s">
        <v>1731</v>
      </c>
      <c r="J911" t="s">
        <v>4311</v>
      </c>
      <c r="K911" t="s">
        <v>4312</v>
      </c>
      <c r="L911" t="s">
        <v>12395</v>
      </c>
    </row>
    <row r="912" spans="1:12" x14ac:dyDescent="0.2">
      <c r="A912" t="s">
        <v>7683</v>
      </c>
      <c r="B912">
        <v>2762412</v>
      </c>
      <c r="C912" t="s">
        <v>10079</v>
      </c>
      <c r="D912" t="s">
        <v>0</v>
      </c>
      <c r="E912" t="s">
        <v>270</v>
      </c>
      <c r="F912" t="s">
        <v>271</v>
      </c>
      <c r="G912" t="s">
        <v>272</v>
      </c>
      <c r="H912" t="s">
        <v>309</v>
      </c>
      <c r="I912" t="s">
        <v>2210</v>
      </c>
      <c r="J912" t="s">
        <v>3379</v>
      </c>
      <c r="K912" t="s">
        <v>3380</v>
      </c>
      <c r="L912" t="s">
        <v>11699</v>
      </c>
    </row>
    <row r="913" spans="1:12" x14ac:dyDescent="0.2">
      <c r="A913" t="s">
        <v>8380</v>
      </c>
      <c r="B913">
        <v>2772448</v>
      </c>
      <c r="C913" t="s">
        <v>10079</v>
      </c>
      <c r="D913" t="s">
        <v>0</v>
      </c>
      <c r="E913" t="s">
        <v>270</v>
      </c>
      <c r="F913" t="s">
        <v>271</v>
      </c>
      <c r="G913" t="s">
        <v>272</v>
      </c>
      <c r="H913" t="s">
        <v>1540</v>
      </c>
      <c r="I913" t="s">
        <v>1541</v>
      </c>
      <c r="J913" t="s">
        <v>1757</v>
      </c>
      <c r="K913" t="s">
        <v>1758</v>
      </c>
      <c r="L913" t="s">
        <v>12396</v>
      </c>
    </row>
    <row r="914" spans="1:12" x14ac:dyDescent="0.2">
      <c r="A914" t="s">
        <v>6827</v>
      </c>
      <c r="B914">
        <v>2781608</v>
      </c>
      <c r="C914" t="s">
        <v>10079</v>
      </c>
      <c r="D914" t="s">
        <v>0</v>
      </c>
      <c r="E914" t="s">
        <v>270</v>
      </c>
      <c r="F914" t="s">
        <v>271</v>
      </c>
      <c r="G914" t="s">
        <v>272</v>
      </c>
      <c r="H914" t="s">
        <v>347</v>
      </c>
      <c r="I914" t="s">
        <v>1759</v>
      </c>
      <c r="J914" t="s">
        <v>1760</v>
      </c>
      <c r="K914" t="s">
        <v>1761</v>
      </c>
      <c r="L914" t="s">
        <v>10843</v>
      </c>
    </row>
    <row r="915" spans="1:12" x14ac:dyDescent="0.2">
      <c r="A915" t="s">
        <v>6827</v>
      </c>
      <c r="B915">
        <v>2781608</v>
      </c>
      <c r="C915" t="s">
        <v>10079</v>
      </c>
      <c r="D915" t="s">
        <v>0</v>
      </c>
      <c r="E915" t="s">
        <v>270</v>
      </c>
      <c r="F915" t="s">
        <v>271</v>
      </c>
      <c r="G915" t="s">
        <v>272</v>
      </c>
      <c r="H915" t="s">
        <v>347</v>
      </c>
      <c r="I915" t="s">
        <v>1759</v>
      </c>
      <c r="J915" t="s">
        <v>1760</v>
      </c>
      <c r="K915" t="s">
        <v>1761</v>
      </c>
      <c r="L915" t="s">
        <v>10843</v>
      </c>
    </row>
    <row r="916" spans="1:12" x14ac:dyDescent="0.2">
      <c r="A916" t="s">
        <v>8381</v>
      </c>
      <c r="B916">
        <v>2783667</v>
      </c>
      <c r="C916">
        <v>0</v>
      </c>
      <c r="D916" t="s">
        <v>0</v>
      </c>
      <c r="E916" t="s">
        <v>270</v>
      </c>
      <c r="F916" t="s">
        <v>271</v>
      </c>
      <c r="G916" t="s">
        <v>272</v>
      </c>
      <c r="H916" t="s">
        <v>309</v>
      </c>
      <c r="I916" t="s">
        <v>344</v>
      </c>
      <c r="J916" t="s">
        <v>4313</v>
      </c>
      <c r="K916" t="s">
        <v>4314</v>
      </c>
      <c r="L916" t="s">
        <v>12397</v>
      </c>
    </row>
    <row r="917" spans="1:12" x14ac:dyDescent="0.2">
      <c r="A917" t="s">
        <v>8382</v>
      </c>
      <c r="B917">
        <v>2783669</v>
      </c>
      <c r="C917" t="s">
        <v>10079</v>
      </c>
      <c r="D917" t="s">
        <v>0</v>
      </c>
      <c r="E917" t="s">
        <v>270</v>
      </c>
      <c r="F917" t="s">
        <v>271</v>
      </c>
      <c r="G917" t="s">
        <v>272</v>
      </c>
      <c r="H917" t="s">
        <v>347</v>
      </c>
      <c r="I917" t="s">
        <v>1762</v>
      </c>
      <c r="J917" t="s">
        <v>1763</v>
      </c>
      <c r="K917" t="s">
        <v>1764</v>
      </c>
      <c r="L917" t="s">
        <v>12398</v>
      </c>
    </row>
    <row r="918" spans="1:12" x14ac:dyDescent="0.2">
      <c r="A918" t="s">
        <v>8382</v>
      </c>
      <c r="B918">
        <v>2783669</v>
      </c>
      <c r="C918" t="s">
        <v>10079</v>
      </c>
      <c r="D918" t="s">
        <v>0</v>
      </c>
      <c r="E918" t="s">
        <v>270</v>
      </c>
      <c r="F918" t="s">
        <v>271</v>
      </c>
      <c r="G918" t="s">
        <v>272</v>
      </c>
      <c r="H918" t="s">
        <v>347</v>
      </c>
      <c r="I918" t="s">
        <v>1762</v>
      </c>
      <c r="J918" t="s">
        <v>1763</v>
      </c>
      <c r="K918" t="s">
        <v>1764</v>
      </c>
      <c r="L918" t="s">
        <v>12398</v>
      </c>
    </row>
    <row r="919" spans="1:12" x14ac:dyDescent="0.2">
      <c r="A919" t="s">
        <v>8382</v>
      </c>
      <c r="B919">
        <v>2783669</v>
      </c>
      <c r="C919" t="s">
        <v>10079</v>
      </c>
      <c r="D919" t="s">
        <v>0</v>
      </c>
      <c r="E919" t="s">
        <v>270</v>
      </c>
      <c r="F919" t="s">
        <v>271</v>
      </c>
      <c r="G919" t="s">
        <v>272</v>
      </c>
      <c r="H919" t="s">
        <v>347</v>
      </c>
      <c r="I919" t="s">
        <v>1762</v>
      </c>
      <c r="J919" t="s">
        <v>1763</v>
      </c>
      <c r="K919" t="s">
        <v>1764</v>
      </c>
      <c r="L919" t="s">
        <v>12398</v>
      </c>
    </row>
    <row r="920" spans="1:12" x14ac:dyDescent="0.2">
      <c r="A920" t="s">
        <v>6829</v>
      </c>
      <c r="B920">
        <v>2783673</v>
      </c>
      <c r="C920" t="s">
        <v>10079</v>
      </c>
      <c r="D920" t="s">
        <v>0</v>
      </c>
      <c r="E920" t="s">
        <v>270</v>
      </c>
      <c r="F920" t="s">
        <v>271</v>
      </c>
      <c r="G920" t="s">
        <v>272</v>
      </c>
      <c r="H920" t="s">
        <v>347</v>
      </c>
      <c r="I920" t="s">
        <v>1765</v>
      </c>
      <c r="J920" t="s">
        <v>1766</v>
      </c>
      <c r="K920" t="s">
        <v>1767</v>
      </c>
      <c r="L920" t="s">
        <v>10845</v>
      </c>
    </row>
    <row r="921" spans="1:12" x14ac:dyDescent="0.2">
      <c r="A921" t="s">
        <v>6829</v>
      </c>
      <c r="B921">
        <v>2783673</v>
      </c>
      <c r="C921" t="s">
        <v>10079</v>
      </c>
      <c r="D921" t="s">
        <v>0</v>
      </c>
      <c r="E921" t="s">
        <v>270</v>
      </c>
      <c r="F921" t="s">
        <v>271</v>
      </c>
      <c r="G921" t="s">
        <v>272</v>
      </c>
      <c r="H921" t="s">
        <v>347</v>
      </c>
      <c r="I921" t="s">
        <v>1765</v>
      </c>
      <c r="J921" t="s">
        <v>1766</v>
      </c>
      <c r="K921" t="s">
        <v>1767</v>
      </c>
      <c r="L921" t="s">
        <v>10845</v>
      </c>
    </row>
    <row r="922" spans="1:12" x14ac:dyDescent="0.2">
      <c r="A922" t="s">
        <v>6829</v>
      </c>
      <c r="B922">
        <v>2783673</v>
      </c>
      <c r="C922" t="s">
        <v>10079</v>
      </c>
      <c r="D922" t="s">
        <v>0</v>
      </c>
      <c r="E922" t="s">
        <v>270</v>
      </c>
      <c r="F922" t="s">
        <v>271</v>
      </c>
      <c r="G922" t="s">
        <v>272</v>
      </c>
      <c r="H922" t="s">
        <v>347</v>
      </c>
      <c r="I922" t="s">
        <v>1765</v>
      </c>
      <c r="J922" t="s">
        <v>1766</v>
      </c>
      <c r="K922" t="s">
        <v>1767</v>
      </c>
      <c r="L922" t="s">
        <v>10845</v>
      </c>
    </row>
    <row r="923" spans="1:12" x14ac:dyDescent="0.2">
      <c r="A923" t="s">
        <v>6830</v>
      </c>
      <c r="B923">
        <v>2783674</v>
      </c>
      <c r="C923" t="s">
        <v>10079</v>
      </c>
      <c r="D923" t="s">
        <v>0</v>
      </c>
      <c r="E923" t="s">
        <v>270</v>
      </c>
      <c r="F923" t="s">
        <v>271</v>
      </c>
      <c r="G923" t="s">
        <v>272</v>
      </c>
      <c r="H923" t="s">
        <v>347</v>
      </c>
      <c r="I923" t="s">
        <v>1768</v>
      </c>
      <c r="J923" t="s">
        <v>1769</v>
      </c>
      <c r="K923" t="s">
        <v>1770</v>
      </c>
      <c r="L923" t="s">
        <v>10846</v>
      </c>
    </row>
    <row r="924" spans="1:12" x14ac:dyDescent="0.2">
      <c r="A924" t="s">
        <v>6830</v>
      </c>
      <c r="B924">
        <v>2783674</v>
      </c>
      <c r="C924" t="s">
        <v>10079</v>
      </c>
      <c r="D924" t="s">
        <v>0</v>
      </c>
      <c r="E924" t="s">
        <v>270</v>
      </c>
      <c r="F924" t="s">
        <v>271</v>
      </c>
      <c r="G924" t="s">
        <v>272</v>
      </c>
      <c r="H924" t="s">
        <v>347</v>
      </c>
      <c r="I924" t="s">
        <v>1768</v>
      </c>
      <c r="J924" t="s">
        <v>1769</v>
      </c>
      <c r="K924" t="s">
        <v>1770</v>
      </c>
      <c r="L924" t="s">
        <v>10846</v>
      </c>
    </row>
    <row r="925" spans="1:12" x14ac:dyDescent="0.2">
      <c r="A925" t="s">
        <v>6830</v>
      </c>
      <c r="B925">
        <v>2783674</v>
      </c>
      <c r="C925" t="s">
        <v>10079</v>
      </c>
      <c r="D925" t="s">
        <v>0</v>
      </c>
      <c r="E925" t="s">
        <v>270</v>
      </c>
      <c r="F925" t="s">
        <v>271</v>
      </c>
      <c r="G925" t="s">
        <v>272</v>
      </c>
      <c r="H925" t="s">
        <v>347</v>
      </c>
      <c r="I925" t="s">
        <v>1768</v>
      </c>
      <c r="J925" t="s">
        <v>1769</v>
      </c>
      <c r="K925" t="s">
        <v>1770</v>
      </c>
      <c r="L925" t="s">
        <v>10846</v>
      </c>
    </row>
    <row r="926" spans="1:12" x14ac:dyDescent="0.2">
      <c r="A926" t="s">
        <v>7686</v>
      </c>
      <c r="B926">
        <v>2805750</v>
      </c>
      <c r="C926" t="s">
        <v>10079</v>
      </c>
      <c r="D926" t="s">
        <v>0</v>
      </c>
      <c r="E926" t="s">
        <v>270</v>
      </c>
      <c r="F926" t="s">
        <v>271</v>
      </c>
      <c r="G926" t="s">
        <v>272</v>
      </c>
      <c r="H926" t="s">
        <v>309</v>
      </c>
      <c r="I926" t="s">
        <v>3387</v>
      </c>
      <c r="J926" t="s">
        <v>3388</v>
      </c>
      <c r="K926" t="s">
        <v>3389</v>
      </c>
      <c r="L926" t="s">
        <v>11702</v>
      </c>
    </row>
    <row r="927" spans="1:12" x14ac:dyDescent="0.2">
      <c r="A927" t="s">
        <v>7687</v>
      </c>
      <c r="B927">
        <v>2836007</v>
      </c>
      <c r="C927" t="s">
        <v>10079</v>
      </c>
      <c r="D927" t="s">
        <v>0</v>
      </c>
      <c r="E927" t="s">
        <v>270</v>
      </c>
      <c r="F927" t="s">
        <v>271</v>
      </c>
      <c r="G927" t="s">
        <v>272</v>
      </c>
      <c r="H927" t="s">
        <v>309</v>
      </c>
      <c r="I927" t="s">
        <v>3390</v>
      </c>
      <c r="J927" t="s">
        <v>3391</v>
      </c>
      <c r="K927" t="s">
        <v>3392</v>
      </c>
      <c r="L927" t="s">
        <v>11703</v>
      </c>
    </row>
    <row r="928" spans="1:12" x14ac:dyDescent="0.2">
      <c r="A928" t="s">
        <v>8383</v>
      </c>
      <c r="B928">
        <v>2848881</v>
      </c>
      <c r="C928" t="s">
        <v>10079</v>
      </c>
      <c r="D928" t="s">
        <v>0</v>
      </c>
      <c r="E928" t="s">
        <v>270</v>
      </c>
      <c r="F928" t="s">
        <v>271</v>
      </c>
      <c r="G928" t="s">
        <v>272</v>
      </c>
      <c r="H928" t="s">
        <v>309</v>
      </c>
      <c r="I928" t="s">
        <v>4315</v>
      </c>
      <c r="J928" t="s">
        <v>4316</v>
      </c>
      <c r="K928" t="s">
        <v>4317</v>
      </c>
      <c r="L928" t="s">
        <v>12399</v>
      </c>
    </row>
    <row r="929" spans="1:12" x14ac:dyDescent="0.2">
      <c r="A929" t="s">
        <v>8384</v>
      </c>
      <c r="B929">
        <v>2849972</v>
      </c>
      <c r="C929" t="s">
        <v>10079</v>
      </c>
      <c r="D929" t="s">
        <v>0</v>
      </c>
      <c r="E929" t="s">
        <v>270</v>
      </c>
      <c r="F929" t="s">
        <v>271</v>
      </c>
      <c r="G929" t="s">
        <v>272</v>
      </c>
      <c r="H929" t="s">
        <v>309</v>
      </c>
      <c r="I929" t="s">
        <v>1731</v>
      </c>
      <c r="J929" t="s">
        <v>4318</v>
      </c>
      <c r="K929" t="s">
        <v>4319</v>
      </c>
      <c r="L929" t="s">
        <v>12400</v>
      </c>
    </row>
    <row r="930" spans="1:12" x14ac:dyDescent="0.2">
      <c r="A930" t="s">
        <v>8385</v>
      </c>
      <c r="B930">
        <v>2852114</v>
      </c>
      <c r="C930">
        <v>0</v>
      </c>
      <c r="D930" t="s">
        <v>0</v>
      </c>
      <c r="E930" t="s">
        <v>270</v>
      </c>
      <c r="F930" t="s">
        <v>271</v>
      </c>
      <c r="G930" t="s">
        <v>272</v>
      </c>
      <c r="H930" t="s">
        <v>309</v>
      </c>
      <c r="I930" t="s">
        <v>344</v>
      </c>
      <c r="J930" t="s">
        <v>4320</v>
      </c>
      <c r="K930" t="s">
        <v>4321</v>
      </c>
      <c r="L930" t="s">
        <v>12401</v>
      </c>
    </row>
    <row r="931" spans="1:12" x14ac:dyDescent="0.2">
      <c r="A931" t="s">
        <v>8386</v>
      </c>
      <c r="B931">
        <v>2859653</v>
      </c>
      <c r="C931" t="s">
        <v>10079</v>
      </c>
      <c r="D931" t="s">
        <v>0</v>
      </c>
      <c r="E931" t="s">
        <v>270</v>
      </c>
      <c r="F931" t="s">
        <v>271</v>
      </c>
      <c r="G931" t="s">
        <v>272</v>
      </c>
      <c r="H931" t="s">
        <v>1243</v>
      </c>
      <c r="I931" t="s">
        <v>2306</v>
      </c>
      <c r="J931" t="s">
        <v>2415</v>
      </c>
      <c r="K931" t="s">
        <v>2416</v>
      </c>
      <c r="L931" t="s">
        <v>12402</v>
      </c>
    </row>
    <row r="932" spans="1:12" x14ac:dyDescent="0.2">
      <c r="A932" t="s">
        <v>8387</v>
      </c>
      <c r="B932">
        <v>2859655</v>
      </c>
      <c r="C932" t="s">
        <v>10079</v>
      </c>
      <c r="D932" t="s">
        <v>0</v>
      </c>
      <c r="E932" t="s">
        <v>270</v>
      </c>
      <c r="F932" t="s">
        <v>271</v>
      </c>
      <c r="G932" t="s">
        <v>272</v>
      </c>
      <c r="H932" t="s">
        <v>1243</v>
      </c>
      <c r="I932" t="s">
        <v>2417</v>
      </c>
      <c r="J932" t="s">
        <v>2418</v>
      </c>
      <c r="K932" t="s">
        <v>2419</v>
      </c>
      <c r="L932" t="s">
        <v>12403</v>
      </c>
    </row>
    <row r="933" spans="1:12" x14ac:dyDescent="0.2">
      <c r="A933" t="s">
        <v>8388</v>
      </c>
      <c r="B933">
        <v>2859656</v>
      </c>
      <c r="C933" t="s">
        <v>10079</v>
      </c>
      <c r="D933" t="s">
        <v>0</v>
      </c>
      <c r="E933" t="s">
        <v>270</v>
      </c>
      <c r="F933" t="s">
        <v>271</v>
      </c>
      <c r="G933" t="s">
        <v>272</v>
      </c>
      <c r="H933" t="s">
        <v>1243</v>
      </c>
      <c r="I933" t="s">
        <v>2306</v>
      </c>
      <c r="J933" t="s">
        <v>2420</v>
      </c>
      <c r="K933" t="s">
        <v>2421</v>
      </c>
      <c r="L933" t="s">
        <v>12404</v>
      </c>
    </row>
    <row r="934" spans="1:12" x14ac:dyDescent="0.2">
      <c r="A934" t="s">
        <v>8389</v>
      </c>
      <c r="B934">
        <v>2861002</v>
      </c>
      <c r="C934" t="s">
        <v>10079</v>
      </c>
      <c r="D934" t="s">
        <v>0</v>
      </c>
      <c r="E934" t="s">
        <v>270</v>
      </c>
      <c r="F934" t="s">
        <v>271</v>
      </c>
      <c r="G934" t="s">
        <v>272</v>
      </c>
      <c r="H934" t="s">
        <v>309</v>
      </c>
      <c r="I934" t="s">
        <v>1731</v>
      </c>
      <c r="J934" t="s">
        <v>4322</v>
      </c>
      <c r="K934" t="s">
        <v>4323</v>
      </c>
      <c r="L934" t="s">
        <v>12405</v>
      </c>
    </row>
    <row r="935" spans="1:12" x14ac:dyDescent="0.2">
      <c r="A935" t="s">
        <v>7690</v>
      </c>
      <c r="B935">
        <v>2869569</v>
      </c>
      <c r="C935" t="s">
        <v>10079</v>
      </c>
      <c r="D935" t="s">
        <v>0</v>
      </c>
      <c r="E935" t="s">
        <v>270</v>
      </c>
      <c r="F935" t="s">
        <v>271</v>
      </c>
      <c r="G935" t="s">
        <v>272</v>
      </c>
      <c r="H935" t="s">
        <v>309</v>
      </c>
      <c r="I935" t="s">
        <v>1779</v>
      </c>
      <c r="J935" t="s">
        <v>1780</v>
      </c>
      <c r="K935" t="s">
        <v>1781</v>
      </c>
      <c r="L935" t="s">
        <v>11706</v>
      </c>
    </row>
    <row r="936" spans="1:12" x14ac:dyDescent="0.2">
      <c r="A936" t="s">
        <v>6961</v>
      </c>
      <c r="B936">
        <v>2873349</v>
      </c>
      <c r="C936" t="s">
        <v>10079</v>
      </c>
      <c r="D936" t="s">
        <v>0</v>
      </c>
      <c r="E936" t="s">
        <v>270</v>
      </c>
      <c r="F936" t="s">
        <v>271</v>
      </c>
      <c r="G936" t="s">
        <v>272</v>
      </c>
      <c r="H936" t="s">
        <v>1243</v>
      </c>
      <c r="I936" t="s">
        <v>2004</v>
      </c>
      <c r="J936" t="s">
        <v>2005</v>
      </c>
      <c r="K936" t="s">
        <v>2006</v>
      </c>
      <c r="L936" t="s">
        <v>10977</v>
      </c>
    </row>
    <row r="937" spans="1:12" x14ac:dyDescent="0.2">
      <c r="A937" t="s">
        <v>6961</v>
      </c>
      <c r="B937">
        <v>2873349</v>
      </c>
      <c r="C937" t="s">
        <v>10079</v>
      </c>
      <c r="D937" t="s">
        <v>0</v>
      </c>
      <c r="E937" t="s">
        <v>270</v>
      </c>
      <c r="F937" t="s">
        <v>271</v>
      </c>
      <c r="G937" t="s">
        <v>272</v>
      </c>
      <c r="H937" t="s">
        <v>1243</v>
      </c>
      <c r="I937" t="s">
        <v>2004</v>
      </c>
      <c r="J937" t="s">
        <v>2005</v>
      </c>
      <c r="K937" t="s">
        <v>2006</v>
      </c>
      <c r="L937" t="s">
        <v>10977</v>
      </c>
    </row>
    <row r="938" spans="1:12" x14ac:dyDescent="0.2">
      <c r="A938" t="s">
        <v>8390</v>
      </c>
      <c r="B938">
        <v>2874885</v>
      </c>
      <c r="C938">
        <v>0</v>
      </c>
      <c r="D938" t="s">
        <v>0</v>
      </c>
      <c r="E938" t="s">
        <v>270</v>
      </c>
      <c r="F938" t="s">
        <v>271</v>
      </c>
      <c r="G938" t="s">
        <v>272</v>
      </c>
      <c r="H938" t="s">
        <v>309</v>
      </c>
      <c r="I938" t="s">
        <v>344</v>
      </c>
      <c r="J938" t="s">
        <v>4324</v>
      </c>
      <c r="K938" t="s">
        <v>4325</v>
      </c>
      <c r="L938" t="s">
        <v>12406</v>
      </c>
    </row>
    <row r="939" spans="1:12" x14ac:dyDescent="0.2">
      <c r="A939" t="s">
        <v>8391</v>
      </c>
      <c r="B939">
        <v>2874888</v>
      </c>
      <c r="C939">
        <v>0</v>
      </c>
      <c r="D939" t="s">
        <v>0</v>
      </c>
      <c r="E939" t="s">
        <v>270</v>
      </c>
      <c r="F939" t="s">
        <v>271</v>
      </c>
      <c r="G939" t="s">
        <v>272</v>
      </c>
      <c r="H939" t="s">
        <v>309</v>
      </c>
      <c r="I939" t="s">
        <v>344</v>
      </c>
      <c r="J939" t="s">
        <v>4326</v>
      </c>
      <c r="K939" t="s">
        <v>4327</v>
      </c>
      <c r="L939" t="s">
        <v>12407</v>
      </c>
    </row>
    <row r="940" spans="1:12" x14ac:dyDescent="0.2">
      <c r="A940" t="s">
        <v>8392</v>
      </c>
      <c r="B940">
        <v>2886042</v>
      </c>
      <c r="C940" t="s">
        <v>10079</v>
      </c>
      <c r="D940" t="s">
        <v>0</v>
      </c>
      <c r="E940" t="s">
        <v>270</v>
      </c>
      <c r="F940" t="s">
        <v>271</v>
      </c>
      <c r="G940" t="s">
        <v>272</v>
      </c>
      <c r="H940" t="s">
        <v>1243</v>
      </c>
      <c r="I940" t="s">
        <v>2427</v>
      </c>
      <c r="J940" t="s">
        <v>2428</v>
      </c>
      <c r="K940" t="s">
        <v>2429</v>
      </c>
      <c r="L940" t="s">
        <v>12408</v>
      </c>
    </row>
    <row r="941" spans="1:12" x14ac:dyDescent="0.2">
      <c r="A941" t="s">
        <v>8393</v>
      </c>
      <c r="B941">
        <v>2894801</v>
      </c>
      <c r="C941" t="s">
        <v>10079</v>
      </c>
      <c r="D941" t="s">
        <v>0</v>
      </c>
      <c r="E941" t="s">
        <v>270</v>
      </c>
      <c r="F941" t="s">
        <v>271</v>
      </c>
      <c r="G941" t="s">
        <v>272</v>
      </c>
      <c r="H941" t="s">
        <v>309</v>
      </c>
      <c r="I941" t="s">
        <v>1731</v>
      </c>
      <c r="J941" t="s">
        <v>4328</v>
      </c>
      <c r="K941" t="s">
        <v>4329</v>
      </c>
      <c r="L941" t="s">
        <v>12409</v>
      </c>
    </row>
    <row r="942" spans="1:12" x14ac:dyDescent="0.2">
      <c r="A942" t="s">
        <v>8394</v>
      </c>
      <c r="B942">
        <v>2914443</v>
      </c>
      <c r="C942" t="s">
        <v>10079</v>
      </c>
      <c r="D942" t="s">
        <v>0</v>
      </c>
      <c r="E942" t="s">
        <v>270</v>
      </c>
      <c r="F942" t="s">
        <v>271</v>
      </c>
      <c r="G942" t="s">
        <v>272</v>
      </c>
      <c r="H942" t="s">
        <v>3041</v>
      </c>
      <c r="I942" t="s">
        <v>4330</v>
      </c>
      <c r="J942" t="s">
        <v>4331</v>
      </c>
      <c r="K942" t="s">
        <v>4332</v>
      </c>
      <c r="L942" t="s">
        <v>12410</v>
      </c>
    </row>
    <row r="943" spans="1:12" x14ac:dyDescent="0.2">
      <c r="A943" t="s">
        <v>6841</v>
      </c>
      <c r="B943">
        <v>2926475</v>
      </c>
      <c r="C943" t="s">
        <v>10079</v>
      </c>
      <c r="D943" t="s">
        <v>0</v>
      </c>
      <c r="E943" t="s">
        <v>270</v>
      </c>
      <c r="F943" t="s">
        <v>271</v>
      </c>
      <c r="G943" t="s">
        <v>272</v>
      </c>
      <c r="H943" t="s">
        <v>347</v>
      </c>
      <c r="I943" t="s">
        <v>1798</v>
      </c>
      <c r="J943" t="s">
        <v>1799</v>
      </c>
      <c r="K943" t="s">
        <v>1800</v>
      </c>
      <c r="L943" t="s">
        <v>10857</v>
      </c>
    </row>
    <row r="944" spans="1:12" x14ac:dyDescent="0.2">
      <c r="A944" t="s">
        <v>6841</v>
      </c>
      <c r="B944">
        <v>2926475</v>
      </c>
      <c r="C944" t="s">
        <v>10079</v>
      </c>
      <c r="D944" t="s">
        <v>0</v>
      </c>
      <c r="E944" t="s">
        <v>270</v>
      </c>
      <c r="F944" t="s">
        <v>271</v>
      </c>
      <c r="G944" t="s">
        <v>272</v>
      </c>
      <c r="H944" t="s">
        <v>347</v>
      </c>
      <c r="I944" t="s">
        <v>1798</v>
      </c>
      <c r="J944" t="s">
        <v>1799</v>
      </c>
      <c r="K944" t="s">
        <v>1800</v>
      </c>
      <c r="L944" t="s">
        <v>10857</v>
      </c>
    </row>
    <row r="945" spans="1:12" x14ac:dyDescent="0.2">
      <c r="A945" t="s">
        <v>7700</v>
      </c>
      <c r="B945">
        <v>2927622</v>
      </c>
      <c r="C945" t="s">
        <v>10079</v>
      </c>
      <c r="D945" t="s">
        <v>0</v>
      </c>
      <c r="E945" t="s">
        <v>270</v>
      </c>
      <c r="F945" t="s">
        <v>271</v>
      </c>
      <c r="G945" t="s">
        <v>272</v>
      </c>
      <c r="H945" t="s">
        <v>309</v>
      </c>
      <c r="I945" t="s">
        <v>1801</v>
      </c>
      <c r="J945" t="s">
        <v>1802</v>
      </c>
      <c r="K945" t="s">
        <v>1803</v>
      </c>
      <c r="L945" t="s">
        <v>11716</v>
      </c>
    </row>
    <row r="946" spans="1:12" x14ac:dyDescent="0.2">
      <c r="A946" t="s">
        <v>8395</v>
      </c>
      <c r="B946">
        <v>2935866</v>
      </c>
      <c r="C946" t="s">
        <v>10079</v>
      </c>
      <c r="D946" t="s">
        <v>0</v>
      </c>
      <c r="E946" t="s">
        <v>270</v>
      </c>
      <c r="F946" t="s">
        <v>271</v>
      </c>
      <c r="G946" t="s">
        <v>272</v>
      </c>
      <c r="H946" t="s">
        <v>309</v>
      </c>
      <c r="I946" t="s">
        <v>1731</v>
      </c>
      <c r="J946" t="s">
        <v>4333</v>
      </c>
      <c r="K946" t="s">
        <v>4334</v>
      </c>
      <c r="L946" t="s">
        <v>12411</v>
      </c>
    </row>
    <row r="947" spans="1:12" x14ac:dyDescent="0.2">
      <c r="A947" t="s">
        <v>8396</v>
      </c>
      <c r="B947">
        <v>1970800</v>
      </c>
      <c r="C947" t="s">
        <v>10079</v>
      </c>
      <c r="D947" t="s">
        <v>0</v>
      </c>
      <c r="E947" t="s">
        <v>270</v>
      </c>
      <c r="F947" t="s">
        <v>271</v>
      </c>
      <c r="G947" t="s">
        <v>272</v>
      </c>
      <c r="H947" t="s">
        <v>309</v>
      </c>
      <c r="I947" t="s">
        <v>985</v>
      </c>
      <c r="J947" t="s">
        <v>1804</v>
      </c>
      <c r="K947" t="s">
        <v>1805</v>
      </c>
      <c r="L947" t="s">
        <v>12412</v>
      </c>
    </row>
    <row r="948" spans="1:12" x14ac:dyDescent="0.2">
      <c r="A948" t="s">
        <v>8397</v>
      </c>
      <c r="B948">
        <v>2660687</v>
      </c>
      <c r="C948" t="s">
        <v>10079</v>
      </c>
      <c r="D948" t="s">
        <v>0</v>
      </c>
      <c r="E948" t="s">
        <v>270</v>
      </c>
      <c r="F948" t="s">
        <v>271</v>
      </c>
      <c r="G948" t="s">
        <v>272</v>
      </c>
      <c r="H948" t="s">
        <v>309</v>
      </c>
      <c r="I948" t="s">
        <v>985</v>
      </c>
      <c r="J948" t="s">
        <v>986</v>
      </c>
      <c r="K948" t="s">
        <v>987</v>
      </c>
      <c r="L948" t="s">
        <v>12413</v>
      </c>
    </row>
    <row r="949" spans="1:12" x14ac:dyDescent="0.2">
      <c r="A949" t="s">
        <v>8398</v>
      </c>
      <c r="B949">
        <v>2686378</v>
      </c>
      <c r="C949" t="s">
        <v>10079</v>
      </c>
      <c r="D949" t="s">
        <v>0</v>
      </c>
      <c r="E949" t="s">
        <v>270</v>
      </c>
      <c r="F949" t="s">
        <v>271</v>
      </c>
      <c r="G949" t="s">
        <v>272</v>
      </c>
      <c r="H949" t="s">
        <v>309</v>
      </c>
      <c r="I949" t="s">
        <v>344</v>
      </c>
      <c r="J949" t="s">
        <v>3413</v>
      </c>
      <c r="K949" t="s">
        <v>3414</v>
      </c>
      <c r="L949" t="s">
        <v>12414</v>
      </c>
    </row>
    <row r="950" spans="1:12" x14ac:dyDescent="0.2">
      <c r="A950" t="s">
        <v>8398</v>
      </c>
      <c r="B950">
        <v>2686378</v>
      </c>
      <c r="C950" t="s">
        <v>10079</v>
      </c>
      <c r="D950" t="s">
        <v>0</v>
      </c>
      <c r="E950" t="s">
        <v>270</v>
      </c>
      <c r="F950" t="s">
        <v>271</v>
      </c>
      <c r="G950" t="s">
        <v>272</v>
      </c>
      <c r="H950" t="s">
        <v>309</v>
      </c>
      <c r="I950" t="s">
        <v>344</v>
      </c>
      <c r="J950" t="s">
        <v>3413</v>
      </c>
      <c r="K950" t="s">
        <v>3414</v>
      </c>
      <c r="L950" t="s">
        <v>12414</v>
      </c>
    </row>
    <row r="951" spans="1:12" x14ac:dyDescent="0.2">
      <c r="A951" t="s">
        <v>8399</v>
      </c>
      <c r="B951">
        <v>2822848</v>
      </c>
      <c r="C951" t="s">
        <v>10079</v>
      </c>
      <c r="D951" t="s">
        <v>0</v>
      </c>
      <c r="E951" t="s">
        <v>270</v>
      </c>
      <c r="F951" t="s">
        <v>271</v>
      </c>
      <c r="G951" t="s">
        <v>272</v>
      </c>
      <c r="H951" t="s">
        <v>309</v>
      </c>
      <c r="I951" t="s">
        <v>985</v>
      </c>
      <c r="J951" t="s">
        <v>1806</v>
      </c>
      <c r="K951" t="s">
        <v>1807</v>
      </c>
      <c r="L951" t="s">
        <v>12415</v>
      </c>
    </row>
    <row r="952" spans="1:12" x14ac:dyDescent="0.2">
      <c r="A952" t="s">
        <v>8400</v>
      </c>
      <c r="B952">
        <v>2894587</v>
      </c>
      <c r="C952" t="s">
        <v>10079</v>
      </c>
      <c r="D952" t="s">
        <v>0</v>
      </c>
      <c r="E952" t="s">
        <v>270</v>
      </c>
      <c r="F952" t="s">
        <v>271</v>
      </c>
      <c r="G952" t="s">
        <v>272</v>
      </c>
      <c r="H952" t="s">
        <v>309</v>
      </c>
      <c r="I952" t="s">
        <v>344</v>
      </c>
      <c r="J952" t="s">
        <v>3415</v>
      </c>
      <c r="K952" t="s">
        <v>3416</v>
      </c>
      <c r="L952" t="s">
        <v>12416</v>
      </c>
    </row>
    <row r="953" spans="1:12" x14ac:dyDescent="0.2">
      <c r="A953" t="s">
        <v>8400</v>
      </c>
      <c r="B953">
        <v>2894587</v>
      </c>
      <c r="C953" t="s">
        <v>10079</v>
      </c>
      <c r="D953" t="s">
        <v>0</v>
      </c>
      <c r="E953" t="s">
        <v>270</v>
      </c>
      <c r="F953" t="s">
        <v>271</v>
      </c>
      <c r="G953" t="s">
        <v>272</v>
      </c>
      <c r="H953" t="s">
        <v>309</v>
      </c>
      <c r="I953" t="s">
        <v>344</v>
      </c>
      <c r="J953" t="s">
        <v>3415</v>
      </c>
      <c r="K953" t="s">
        <v>3416</v>
      </c>
      <c r="L953" t="s">
        <v>12416</v>
      </c>
    </row>
    <row r="954" spans="1:12" x14ac:dyDescent="0.2">
      <c r="A954" t="s">
        <v>8401</v>
      </c>
      <c r="B954">
        <v>2968248</v>
      </c>
      <c r="C954" t="s">
        <v>10079</v>
      </c>
      <c r="D954" t="s">
        <v>0</v>
      </c>
      <c r="E954" t="s">
        <v>270</v>
      </c>
      <c r="F954" t="s">
        <v>271</v>
      </c>
      <c r="G954" t="s">
        <v>272</v>
      </c>
      <c r="H954" t="s">
        <v>309</v>
      </c>
      <c r="I954" t="s">
        <v>985</v>
      </c>
      <c r="J954" t="s">
        <v>1808</v>
      </c>
      <c r="K954" t="s">
        <v>1809</v>
      </c>
      <c r="L954" t="s">
        <v>12417</v>
      </c>
    </row>
    <row r="955" spans="1:12" x14ac:dyDescent="0.2">
      <c r="A955" t="s">
        <v>8402</v>
      </c>
      <c r="B955">
        <v>3003729</v>
      </c>
      <c r="C955" t="s">
        <v>10079</v>
      </c>
      <c r="D955" t="s">
        <v>0</v>
      </c>
      <c r="E955" t="s">
        <v>270</v>
      </c>
      <c r="F955" t="s">
        <v>271</v>
      </c>
      <c r="G955" t="s">
        <v>272</v>
      </c>
      <c r="H955" t="s">
        <v>309</v>
      </c>
      <c r="I955" t="s">
        <v>344</v>
      </c>
      <c r="J955" t="s">
        <v>4335</v>
      </c>
      <c r="K955" t="s">
        <v>4336</v>
      </c>
      <c r="L955" t="s">
        <v>12418</v>
      </c>
    </row>
    <row r="956" spans="1:12" x14ac:dyDescent="0.2">
      <c r="A956" t="s">
        <v>8403</v>
      </c>
      <c r="B956">
        <v>2981580</v>
      </c>
      <c r="C956">
        <v>0</v>
      </c>
      <c r="D956" t="s">
        <v>0</v>
      </c>
      <c r="E956" t="s">
        <v>270</v>
      </c>
      <c r="F956" t="s">
        <v>271</v>
      </c>
      <c r="G956" t="s">
        <v>272</v>
      </c>
      <c r="H956" t="s">
        <v>309</v>
      </c>
      <c r="I956" t="s">
        <v>344</v>
      </c>
      <c r="J956" t="s">
        <v>4337</v>
      </c>
      <c r="K956" t="s">
        <v>4338</v>
      </c>
      <c r="L956" t="s">
        <v>12419</v>
      </c>
    </row>
    <row r="957" spans="1:12" x14ac:dyDescent="0.2">
      <c r="A957" t="s">
        <v>8404</v>
      </c>
      <c r="B957">
        <v>2686311</v>
      </c>
      <c r="C957" t="s">
        <v>10079</v>
      </c>
      <c r="D957" t="s">
        <v>0</v>
      </c>
      <c r="E957" t="s">
        <v>270</v>
      </c>
      <c r="F957" t="s">
        <v>271</v>
      </c>
      <c r="G957" t="s">
        <v>272</v>
      </c>
      <c r="H957" t="s">
        <v>309</v>
      </c>
      <c r="I957" t="s">
        <v>344</v>
      </c>
      <c r="J957" t="s">
        <v>4339</v>
      </c>
      <c r="K957" t="s">
        <v>4340</v>
      </c>
      <c r="L957" t="s">
        <v>12420</v>
      </c>
    </row>
    <row r="958" spans="1:12" x14ac:dyDescent="0.2">
      <c r="A958" t="s">
        <v>8405</v>
      </c>
      <c r="B958">
        <v>2746072</v>
      </c>
      <c r="C958" t="s">
        <v>10079</v>
      </c>
      <c r="D958" t="s">
        <v>0</v>
      </c>
      <c r="E958" t="s">
        <v>270</v>
      </c>
      <c r="F958" t="s">
        <v>271</v>
      </c>
      <c r="G958" t="s">
        <v>272</v>
      </c>
      <c r="H958" t="s">
        <v>1985</v>
      </c>
      <c r="I958" t="s">
        <v>1986</v>
      </c>
      <c r="J958" t="s">
        <v>2007</v>
      </c>
      <c r="K958" t="s">
        <v>2008</v>
      </c>
      <c r="L958" t="s">
        <v>12421</v>
      </c>
    </row>
    <row r="959" spans="1:12" x14ac:dyDescent="0.2">
      <c r="A959" t="s">
        <v>8406</v>
      </c>
      <c r="B959">
        <v>2886031</v>
      </c>
      <c r="C959" t="s">
        <v>10079</v>
      </c>
      <c r="D959" t="s">
        <v>0</v>
      </c>
      <c r="E959" t="s">
        <v>270</v>
      </c>
      <c r="F959" t="s">
        <v>271</v>
      </c>
      <c r="G959" t="s">
        <v>272</v>
      </c>
      <c r="H959" t="s">
        <v>1985</v>
      </c>
      <c r="I959" t="s">
        <v>1986</v>
      </c>
      <c r="J959" t="s">
        <v>2009</v>
      </c>
      <c r="K959" t="s">
        <v>2010</v>
      </c>
      <c r="L959" t="s">
        <v>12422</v>
      </c>
    </row>
    <row r="960" spans="1:12" x14ac:dyDescent="0.2">
      <c r="A960" t="s">
        <v>8407</v>
      </c>
      <c r="B960">
        <v>2909581</v>
      </c>
      <c r="C960" t="s">
        <v>10079</v>
      </c>
      <c r="D960" t="s">
        <v>0</v>
      </c>
      <c r="E960" t="s">
        <v>270</v>
      </c>
      <c r="F960" t="s">
        <v>271</v>
      </c>
      <c r="G960" t="s">
        <v>272</v>
      </c>
      <c r="H960" t="s">
        <v>1985</v>
      </c>
      <c r="I960" t="s">
        <v>1986</v>
      </c>
      <c r="J960" t="s">
        <v>2011</v>
      </c>
      <c r="K960" t="s">
        <v>2012</v>
      </c>
      <c r="L960" t="s">
        <v>12423</v>
      </c>
    </row>
    <row r="961" spans="1:12" x14ac:dyDescent="0.2">
      <c r="A961" t="s">
        <v>8408</v>
      </c>
      <c r="B961">
        <v>2930315</v>
      </c>
      <c r="C961" t="s">
        <v>10079</v>
      </c>
      <c r="D961" t="s">
        <v>0</v>
      </c>
      <c r="E961" t="s">
        <v>270</v>
      </c>
      <c r="F961" t="s">
        <v>271</v>
      </c>
      <c r="G961" t="s">
        <v>272</v>
      </c>
      <c r="H961" t="s">
        <v>1985</v>
      </c>
      <c r="I961" t="s">
        <v>3424</v>
      </c>
      <c r="J961" t="s">
        <v>4341</v>
      </c>
      <c r="K961" t="s">
        <v>4342</v>
      </c>
      <c r="L961" t="s">
        <v>12424</v>
      </c>
    </row>
    <row r="962" spans="1:12" x14ac:dyDescent="0.2">
      <c r="A962" t="s">
        <v>8409</v>
      </c>
      <c r="B962">
        <v>2939127</v>
      </c>
      <c r="C962" t="s">
        <v>10079</v>
      </c>
      <c r="D962" t="s">
        <v>0</v>
      </c>
      <c r="E962" t="s">
        <v>270</v>
      </c>
      <c r="F962" t="s">
        <v>271</v>
      </c>
      <c r="G962" t="s">
        <v>272</v>
      </c>
      <c r="H962" t="s">
        <v>1985</v>
      </c>
      <c r="I962" t="s">
        <v>3424</v>
      </c>
      <c r="J962" t="s">
        <v>4343</v>
      </c>
      <c r="K962" t="s">
        <v>4344</v>
      </c>
      <c r="L962" t="s">
        <v>12425</v>
      </c>
    </row>
    <row r="963" spans="1:12" x14ac:dyDescent="0.2">
      <c r="A963" t="s">
        <v>8410</v>
      </c>
      <c r="B963">
        <v>2939131</v>
      </c>
      <c r="C963" t="s">
        <v>10079</v>
      </c>
      <c r="D963" t="s">
        <v>0</v>
      </c>
      <c r="E963" t="s">
        <v>270</v>
      </c>
      <c r="F963" t="s">
        <v>271</v>
      </c>
      <c r="G963" t="s">
        <v>272</v>
      </c>
      <c r="H963" t="s">
        <v>1985</v>
      </c>
      <c r="I963" t="s">
        <v>3424</v>
      </c>
      <c r="J963" t="s">
        <v>4345</v>
      </c>
      <c r="K963" t="s">
        <v>4346</v>
      </c>
      <c r="L963" t="s">
        <v>12426</v>
      </c>
    </row>
    <row r="964" spans="1:12" x14ac:dyDescent="0.2">
      <c r="A964" t="s">
        <v>8410</v>
      </c>
      <c r="B964">
        <v>2939131</v>
      </c>
      <c r="C964" t="s">
        <v>10079</v>
      </c>
      <c r="D964" t="s">
        <v>0</v>
      </c>
      <c r="E964" t="s">
        <v>270</v>
      </c>
      <c r="F964" t="s">
        <v>271</v>
      </c>
      <c r="G964" t="s">
        <v>272</v>
      </c>
      <c r="H964" t="s">
        <v>1985</v>
      </c>
      <c r="I964" t="s">
        <v>3424</v>
      </c>
      <c r="J964" t="s">
        <v>4345</v>
      </c>
      <c r="K964" t="s">
        <v>4346</v>
      </c>
      <c r="L964" t="s">
        <v>12426</v>
      </c>
    </row>
    <row r="965" spans="1:12" x14ac:dyDescent="0.2">
      <c r="A965" t="s">
        <v>8411</v>
      </c>
      <c r="B965">
        <v>2943841</v>
      </c>
      <c r="C965" t="s">
        <v>10079</v>
      </c>
      <c r="D965" t="s">
        <v>0</v>
      </c>
      <c r="E965" t="s">
        <v>270</v>
      </c>
      <c r="F965" t="s">
        <v>271</v>
      </c>
      <c r="G965" t="s">
        <v>272</v>
      </c>
      <c r="H965" t="s">
        <v>1985</v>
      </c>
      <c r="I965" t="s">
        <v>1986</v>
      </c>
      <c r="J965" t="s">
        <v>3422</v>
      </c>
      <c r="K965" t="s">
        <v>3423</v>
      </c>
      <c r="L965" t="s">
        <v>12427</v>
      </c>
    </row>
    <row r="966" spans="1:12" x14ac:dyDescent="0.2">
      <c r="A966" t="s">
        <v>8412</v>
      </c>
      <c r="B966">
        <v>2975529</v>
      </c>
      <c r="C966" t="s">
        <v>10079</v>
      </c>
      <c r="D966" t="s">
        <v>0</v>
      </c>
      <c r="E966" t="s">
        <v>270</v>
      </c>
      <c r="F966" t="s">
        <v>271</v>
      </c>
      <c r="G966" t="s">
        <v>272</v>
      </c>
      <c r="H966" t="s">
        <v>1985</v>
      </c>
      <c r="I966" t="s">
        <v>1986</v>
      </c>
      <c r="J966" t="s">
        <v>2013</v>
      </c>
      <c r="K966" t="s">
        <v>2014</v>
      </c>
      <c r="L966" t="s">
        <v>12428</v>
      </c>
    </row>
    <row r="967" spans="1:12" x14ac:dyDescent="0.2">
      <c r="A967" t="s">
        <v>8413</v>
      </c>
      <c r="B967">
        <v>2975533</v>
      </c>
      <c r="C967" t="s">
        <v>10079</v>
      </c>
      <c r="D967" t="s">
        <v>0</v>
      </c>
      <c r="E967" t="s">
        <v>270</v>
      </c>
      <c r="F967" t="s">
        <v>271</v>
      </c>
      <c r="G967" t="s">
        <v>272</v>
      </c>
      <c r="H967" t="s">
        <v>1985</v>
      </c>
      <c r="I967" t="s">
        <v>1986</v>
      </c>
      <c r="J967" t="s">
        <v>2015</v>
      </c>
      <c r="K967" t="s">
        <v>2016</v>
      </c>
      <c r="L967" t="s">
        <v>12429</v>
      </c>
    </row>
    <row r="968" spans="1:12" x14ac:dyDescent="0.2">
      <c r="A968" t="s">
        <v>6846</v>
      </c>
      <c r="B968">
        <v>1750712</v>
      </c>
      <c r="C968" t="s">
        <v>10079</v>
      </c>
      <c r="D968" t="s">
        <v>0</v>
      </c>
      <c r="E968" t="s">
        <v>1</v>
      </c>
      <c r="F968" t="s">
        <v>2</v>
      </c>
      <c r="G968" t="s">
        <v>3</v>
      </c>
      <c r="H968" t="s">
        <v>4</v>
      </c>
      <c r="I968" t="s">
        <v>5</v>
      </c>
      <c r="J968" t="s">
        <v>1810</v>
      </c>
      <c r="K968" t="s">
        <v>1811</v>
      </c>
      <c r="L968" t="s">
        <v>10862</v>
      </c>
    </row>
    <row r="969" spans="1:12" x14ac:dyDescent="0.2">
      <c r="A969" t="s">
        <v>8414</v>
      </c>
      <c r="B969">
        <v>2591215</v>
      </c>
      <c r="C969" t="s">
        <v>10079</v>
      </c>
      <c r="D969" t="s">
        <v>0</v>
      </c>
      <c r="E969" t="s">
        <v>270</v>
      </c>
      <c r="F969" t="s">
        <v>271</v>
      </c>
      <c r="G969" t="s">
        <v>272</v>
      </c>
      <c r="H969" t="s">
        <v>309</v>
      </c>
      <c r="I969" t="s">
        <v>4075</v>
      </c>
      <c r="J969" t="s">
        <v>4347</v>
      </c>
      <c r="K969" t="s">
        <v>4348</v>
      </c>
      <c r="L969" t="s">
        <v>12430</v>
      </c>
    </row>
    <row r="970" spans="1:12" x14ac:dyDescent="0.2">
      <c r="A970" t="s">
        <v>8415</v>
      </c>
      <c r="B970">
        <v>2591216</v>
      </c>
      <c r="C970" t="s">
        <v>10079</v>
      </c>
      <c r="D970" t="s">
        <v>0</v>
      </c>
      <c r="E970" t="s">
        <v>270</v>
      </c>
      <c r="F970" t="s">
        <v>271</v>
      </c>
      <c r="G970" t="s">
        <v>272</v>
      </c>
      <c r="H970" t="s">
        <v>309</v>
      </c>
      <c r="I970" t="s">
        <v>4075</v>
      </c>
      <c r="J970" t="s">
        <v>4349</v>
      </c>
      <c r="K970" t="s">
        <v>4350</v>
      </c>
      <c r="L970" t="s">
        <v>12431</v>
      </c>
    </row>
    <row r="971" spans="1:12" x14ac:dyDescent="0.2">
      <c r="A971" t="s">
        <v>8416</v>
      </c>
      <c r="B971">
        <v>2591217</v>
      </c>
      <c r="C971" t="s">
        <v>10079</v>
      </c>
      <c r="D971" t="s">
        <v>0</v>
      </c>
      <c r="E971" t="s">
        <v>270</v>
      </c>
      <c r="F971" t="s">
        <v>271</v>
      </c>
      <c r="G971" t="s">
        <v>272</v>
      </c>
      <c r="H971" t="s">
        <v>309</v>
      </c>
      <c r="I971" t="s">
        <v>4075</v>
      </c>
      <c r="J971" t="s">
        <v>4351</v>
      </c>
      <c r="K971" t="s">
        <v>4352</v>
      </c>
      <c r="L971" t="s">
        <v>12432</v>
      </c>
    </row>
    <row r="972" spans="1:12" x14ac:dyDescent="0.2">
      <c r="A972" t="s">
        <v>8417</v>
      </c>
      <c r="B972">
        <v>2596974</v>
      </c>
      <c r="C972" t="s">
        <v>10079</v>
      </c>
      <c r="D972" t="s">
        <v>0</v>
      </c>
      <c r="E972" t="s">
        <v>270</v>
      </c>
      <c r="F972" t="s">
        <v>271</v>
      </c>
      <c r="G972" t="s">
        <v>272</v>
      </c>
      <c r="H972" t="s">
        <v>309</v>
      </c>
      <c r="I972" t="s">
        <v>4078</v>
      </c>
      <c r="J972" t="s">
        <v>4353</v>
      </c>
      <c r="K972" t="s">
        <v>4354</v>
      </c>
      <c r="L972" t="s">
        <v>12433</v>
      </c>
    </row>
    <row r="973" spans="1:12" x14ac:dyDescent="0.2">
      <c r="A973" t="s">
        <v>8418</v>
      </c>
      <c r="B973">
        <v>2656546</v>
      </c>
      <c r="C973" t="s">
        <v>10079</v>
      </c>
      <c r="D973" t="s">
        <v>0</v>
      </c>
      <c r="E973" t="s">
        <v>270</v>
      </c>
      <c r="F973" t="s">
        <v>271</v>
      </c>
      <c r="G973" t="s">
        <v>272</v>
      </c>
      <c r="H973" t="s">
        <v>309</v>
      </c>
      <c r="I973" t="s">
        <v>4272</v>
      </c>
      <c r="J973" t="s">
        <v>4355</v>
      </c>
      <c r="K973" t="s">
        <v>4356</v>
      </c>
      <c r="L973" t="s">
        <v>12434</v>
      </c>
    </row>
    <row r="974" spans="1:12" x14ac:dyDescent="0.2">
      <c r="A974" t="s">
        <v>8419</v>
      </c>
      <c r="B974">
        <v>2656550</v>
      </c>
      <c r="C974" t="s">
        <v>10079</v>
      </c>
      <c r="D974" t="s">
        <v>0</v>
      </c>
      <c r="E974" t="s">
        <v>270</v>
      </c>
      <c r="F974" t="s">
        <v>271</v>
      </c>
      <c r="G974" t="s">
        <v>272</v>
      </c>
      <c r="H974" t="s">
        <v>309</v>
      </c>
      <c r="I974" t="s">
        <v>4272</v>
      </c>
      <c r="J974" t="s">
        <v>4357</v>
      </c>
      <c r="K974" t="s">
        <v>4358</v>
      </c>
      <c r="L974" t="s">
        <v>12435</v>
      </c>
    </row>
    <row r="975" spans="1:12" x14ac:dyDescent="0.2">
      <c r="A975" t="s">
        <v>8419</v>
      </c>
      <c r="B975">
        <v>2656550</v>
      </c>
      <c r="C975" t="s">
        <v>10079</v>
      </c>
      <c r="D975" t="s">
        <v>0</v>
      </c>
      <c r="E975" t="s">
        <v>270</v>
      </c>
      <c r="F975" t="s">
        <v>271</v>
      </c>
      <c r="G975" t="s">
        <v>272</v>
      </c>
      <c r="H975" t="s">
        <v>309</v>
      </c>
      <c r="I975" t="s">
        <v>4272</v>
      </c>
      <c r="J975" t="s">
        <v>4357</v>
      </c>
      <c r="K975" t="s">
        <v>4358</v>
      </c>
      <c r="L975" t="s">
        <v>12435</v>
      </c>
    </row>
    <row r="976" spans="1:12" x14ac:dyDescent="0.2">
      <c r="A976" t="s">
        <v>8420</v>
      </c>
      <c r="B976">
        <v>2656551</v>
      </c>
      <c r="C976" t="s">
        <v>10079</v>
      </c>
      <c r="D976" t="s">
        <v>0</v>
      </c>
      <c r="E976" t="s">
        <v>270</v>
      </c>
      <c r="F976" t="s">
        <v>271</v>
      </c>
      <c r="G976" t="s">
        <v>272</v>
      </c>
      <c r="H976" t="s">
        <v>309</v>
      </c>
      <c r="I976" t="s">
        <v>344</v>
      </c>
      <c r="J976" t="s">
        <v>4359</v>
      </c>
      <c r="K976" t="s">
        <v>4360</v>
      </c>
      <c r="L976" t="s">
        <v>12436</v>
      </c>
    </row>
    <row r="977" spans="1:12" x14ac:dyDescent="0.2">
      <c r="A977" t="s">
        <v>8421</v>
      </c>
      <c r="B977">
        <v>2656554</v>
      </c>
      <c r="C977" t="s">
        <v>10079</v>
      </c>
      <c r="D977" t="s">
        <v>0</v>
      </c>
      <c r="E977" t="s">
        <v>270</v>
      </c>
      <c r="F977" t="s">
        <v>271</v>
      </c>
      <c r="G977" t="s">
        <v>272</v>
      </c>
      <c r="H977" t="s">
        <v>309</v>
      </c>
      <c r="I977" t="s">
        <v>4272</v>
      </c>
      <c r="J977" t="s">
        <v>4361</v>
      </c>
      <c r="K977" t="s">
        <v>4362</v>
      </c>
      <c r="L977" t="s">
        <v>12437</v>
      </c>
    </row>
    <row r="978" spans="1:12" x14ac:dyDescent="0.2">
      <c r="A978" t="s">
        <v>8421</v>
      </c>
      <c r="B978">
        <v>2656554</v>
      </c>
      <c r="C978" t="s">
        <v>10079</v>
      </c>
      <c r="D978" t="s">
        <v>0</v>
      </c>
      <c r="E978" t="s">
        <v>270</v>
      </c>
      <c r="F978" t="s">
        <v>271</v>
      </c>
      <c r="G978" t="s">
        <v>272</v>
      </c>
      <c r="H978" t="s">
        <v>309</v>
      </c>
      <c r="I978" t="s">
        <v>4272</v>
      </c>
      <c r="J978" t="s">
        <v>4361</v>
      </c>
      <c r="K978" t="s">
        <v>4362</v>
      </c>
      <c r="L978" t="s">
        <v>12437</v>
      </c>
    </row>
    <row r="979" spans="1:12" x14ac:dyDescent="0.2">
      <c r="A979" t="s">
        <v>8422</v>
      </c>
      <c r="B979">
        <v>2686228</v>
      </c>
      <c r="C979" t="s">
        <v>10079</v>
      </c>
      <c r="D979" t="s">
        <v>0</v>
      </c>
      <c r="E979" t="s">
        <v>270</v>
      </c>
      <c r="F979" t="s">
        <v>271</v>
      </c>
      <c r="G979" t="s">
        <v>272</v>
      </c>
      <c r="H979" t="s">
        <v>309</v>
      </c>
      <c r="I979" t="s">
        <v>4075</v>
      </c>
      <c r="J979" t="s">
        <v>4363</v>
      </c>
      <c r="K979" t="s">
        <v>4364</v>
      </c>
      <c r="L979" t="s">
        <v>12438</v>
      </c>
    </row>
    <row r="980" spans="1:12" x14ac:dyDescent="0.2">
      <c r="A980" t="s">
        <v>8423</v>
      </c>
      <c r="B980">
        <v>2686229</v>
      </c>
      <c r="C980" t="s">
        <v>10079</v>
      </c>
      <c r="D980" t="s">
        <v>0</v>
      </c>
      <c r="E980" t="s">
        <v>270</v>
      </c>
      <c r="F980" t="s">
        <v>271</v>
      </c>
      <c r="G980" t="s">
        <v>272</v>
      </c>
      <c r="H980" t="s">
        <v>309</v>
      </c>
      <c r="I980" t="s">
        <v>4075</v>
      </c>
      <c r="J980" t="s">
        <v>4365</v>
      </c>
      <c r="K980" t="s">
        <v>4366</v>
      </c>
      <c r="L980" t="s">
        <v>12439</v>
      </c>
    </row>
    <row r="981" spans="1:12" x14ac:dyDescent="0.2">
      <c r="A981" t="s">
        <v>8424</v>
      </c>
      <c r="B981">
        <v>2743404</v>
      </c>
      <c r="C981" t="s">
        <v>10079</v>
      </c>
      <c r="D981" t="s">
        <v>0</v>
      </c>
      <c r="E981" t="s">
        <v>270</v>
      </c>
      <c r="F981" t="s">
        <v>271</v>
      </c>
      <c r="G981" t="s">
        <v>272</v>
      </c>
      <c r="H981" t="s">
        <v>309</v>
      </c>
      <c r="I981" t="s">
        <v>4272</v>
      </c>
      <c r="J981" t="s">
        <v>4367</v>
      </c>
      <c r="K981" t="s">
        <v>4368</v>
      </c>
      <c r="L981" t="s">
        <v>12440</v>
      </c>
    </row>
    <row r="982" spans="1:12" x14ac:dyDescent="0.2">
      <c r="A982" t="s">
        <v>8425</v>
      </c>
      <c r="B982">
        <v>2813165</v>
      </c>
      <c r="C982" t="s">
        <v>10079</v>
      </c>
      <c r="D982" t="s">
        <v>0</v>
      </c>
      <c r="E982" t="s">
        <v>270</v>
      </c>
      <c r="F982" t="s">
        <v>271</v>
      </c>
      <c r="G982" t="s">
        <v>272</v>
      </c>
      <c r="H982" t="s">
        <v>309</v>
      </c>
      <c r="I982" t="s">
        <v>4272</v>
      </c>
      <c r="J982" t="s">
        <v>4369</v>
      </c>
      <c r="K982" t="s">
        <v>4370</v>
      </c>
      <c r="L982" t="s">
        <v>12441</v>
      </c>
    </row>
    <row r="983" spans="1:12" x14ac:dyDescent="0.2">
      <c r="A983" t="s">
        <v>8426</v>
      </c>
      <c r="B983">
        <v>2863847</v>
      </c>
      <c r="C983" t="s">
        <v>10079</v>
      </c>
      <c r="D983" t="s">
        <v>0</v>
      </c>
      <c r="E983" t="s">
        <v>270</v>
      </c>
      <c r="F983" t="s">
        <v>271</v>
      </c>
      <c r="G983" t="s">
        <v>272</v>
      </c>
      <c r="H983" t="s">
        <v>309</v>
      </c>
      <c r="I983" t="s">
        <v>4272</v>
      </c>
      <c r="J983" t="s">
        <v>4371</v>
      </c>
      <c r="K983" t="s">
        <v>4372</v>
      </c>
      <c r="L983" t="s">
        <v>12442</v>
      </c>
    </row>
    <row r="984" spans="1:12" x14ac:dyDescent="0.2">
      <c r="A984" t="s">
        <v>8427</v>
      </c>
      <c r="B984">
        <v>2871520</v>
      </c>
      <c r="C984" t="s">
        <v>10079</v>
      </c>
      <c r="D984" t="s">
        <v>0</v>
      </c>
      <c r="E984" t="s">
        <v>270</v>
      </c>
      <c r="F984" t="s">
        <v>271</v>
      </c>
      <c r="G984" t="s">
        <v>272</v>
      </c>
      <c r="H984" t="s">
        <v>309</v>
      </c>
      <c r="I984" t="s">
        <v>4272</v>
      </c>
      <c r="J984" t="s">
        <v>4373</v>
      </c>
      <c r="K984" t="s">
        <v>4374</v>
      </c>
      <c r="L984" t="s">
        <v>12443</v>
      </c>
    </row>
    <row r="985" spans="1:12" x14ac:dyDescent="0.2">
      <c r="A985" t="s">
        <v>8428</v>
      </c>
      <c r="B985">
        <v>2885981</v>
      </c>
      <c r="C985" t="s">
        <v>10079</v>
      </c>
      <c r="D985" t="s">
        <v>0</v>
      </c>
      <c r="E985" t="s">
        <v>270</v>
      </c>
      <c r="F985" t="s">
        <v>271</v>
      </c>
      <c r="G985" t="s">
        <v>272</v>
      </c>
      <c r="H985" t="s">
        <v>309</v>
      </c>
      <c r="I985" t="s">
        <v>4075</v>
      </c>
      <c r="J985" t="s">
        <v>4375</v>
      </c>
      <c r="K985" t="s">
        <v>4376</v>
      </c>
      <c r="L985" t="s">
        <v>12444</v>
      </c>
    </row>
    <row r="986" spans="1:12" x14ac:dyDescent="0.2">
      <c r="A986" t="s">
        <v>8429</v>
      </c>
      <c r="B986">
        <v>2885983</v>
      </c>
      <c r="C986" t="s">
        <v>10079</v>
      </c>
      <c r="D986" t="s">
        <v>0</v>
      </c>
      <c r="E986" t="s">
        <v>270</v>
      </c>
      <c r="F986" t="s">
        <v>271</v>
      </c>
      <c r="G986" t="s">
        <v>272</v>
      </c>
      <c r="H986" t="s">
        <v>309</v>
      </c>
      <c r="I986" t="s">
        <v>344</v>
      </c>
      <c r="J986" t="s">
        <v>1812</v>
      </c>
      <c r="K986" t="s">
        <v>1813</v>
      </c>
      <c r="L986" t="s">
        <v>12445</v>
      </c>
    </row>
    <row r="987" spans="1:12" x14ac:dyDescent="0.2">
      <c r="A987" t="s">
        <v>8429</v>
      </c>
      <c r="B987">
        <v>2885983</v>
      </c>
      <c r="C987" t="s">
        <v>10079</v>
      </c>
      <c r="D987" t="s">
        <v>0</v>
      </c>
      <c r="E987" t="s">
        <v>270</v>
      </c>
      <c r="F987" t="s">
        <v>271</v>
      </c>
      <c r="G987" t="s">
        <v>272</v>
      </c>
      <c r="H987" t="s">
        <v>309</v>
      </c>
      <c r="I987" t="s">
        <v>344</v>
      </c>
      <c r="J987" t="s">
        <v>1812</v>
      </c>
      <c r="K987" t="s">
        <v>1813</v>
      </c>
      <c r="L987" t="s">
        <v>12445</v>
      </c>
    </row>
    <row r="988" spans="1:12" x14ac:dyDescent="0.2">
      <c r="A988" t="s">
        <v>8430</v>
      </c>
      <c r="B988">
        <v>1327940</v>
      </c>
      <c r="C988" t="s">
        <v>10079</v>
      </c>
      <c r="D988" t="s">
        <v>0</v>
      </c>
      <c r="E988" t="s">
        <v>270</v>
      </c>
      <c r="F988" t="s">
        <v>271</v>
      </c>
      <c r="G988" t="s">
        <v>272</v>
      </c>
      <c r="H988" t="s">
        <v>309</v>
      </c>
      <c r="I988" t="s">
        <v>1494</v>
      </c>
      <c r="J988" t="s">
        <v>1819</v>
      </c>
      <c r="K988" t="s">
        <v>1820</v>
      </c>
      <c r="L988" t="s">
        <v>12446</v>
      </c>
    </row>
    <row r="989" spans="1:12" x14ac:dyDescent="0.2">
      <c r="A989" t="s">
        <v>7758</v>
      </c>
      <c r="B989">
        <v>1921524</v>
      </c>
      <c r="C989" t="s">
        <v>10079</v>
      </c>
      <c r="D989" t="s">
        <v>0</v>
      </c>
      <c r="E989" t="s">
        <v>270</v>
      </c>
      <c r="F989" t="s">
        <v>271</v>
      </c>
      <c r="G989" t="s">
        <v>272</v>
      </c>
      <c r="H989" t="s">
        <v>309</v>
      </c>
      <c r="I989" t="s">
        <v>1494</v>
      </c>
      <c r="J989" t="s">
        <v>1821</v>
      </c>
      <c r="K989" t="s">
        <v>1822</v>
      </c>
      <c r="L989" t="s">
        <v>11774</v>
      </c>
    </row>
    <row r="990" spans="1:12" x14ac:dyDescent="0.2">
      <c r="A990" t="s">
        <v>7758</v>
      </c>
      <c r="B990">
        <v>1921524</v>
      </c>
      <c r="C990" t="s">
        <v>10079</v>
      </c>
      <c r="D990" t="s">
        <v>0</v>
      </c>
      <c r="E990" t="s">
        <v>270</v>
      </c>
      <c r="F990" t="s">
        <v>271</v>
      </c>
      <c r="G990" t="s">
        <v>272</v>
      </c>
      <c r="H990" t="s">
        <v>309</v>
      </c>
      <c r="I990" t="s">
        <v>1494</v>
      </c>
      <c r="J990" t="s">
        <v>1821</v>
      </c>
      <c r="K990" t="s">
        <v>1822</v>
      </c>
      <c r="L990" t="s">
        <v>11774</v>
      </c>
    </row>
    <row r="991" spans="1:12" x14ac:dyDescent="0.2">
      <c r="A991" t="s">
        <v>7759</v>
      </c>
      <c r="B991">
        <v>2034343</v>
      </c>
      <c r="C991" t="s">
        <v>10079</v>
      </c>
      <c r="D991" t="s">
        <v>0</v>
      </c>
      <c r="E991" t="s">
        <v>270</v>
      </c>
      <c r="F991" t="s">
        <v>271</v>
      </c>
      <c r="G991" t="s">
        <v>272</v>
      </c>
      <c r="H991" t="s">
        <v>309</v>
      </c>
      <c r="I991" t="s">
        <v>1494</v>
      </c>
      <c r="J991" t="s">
        <v>1823</v>
      </c>
      <c r="K991" t="s">
        <v>1824</v>
      </c>
      <c r="L991" t="s">
        <v>11775</v>
      </c>
    </row>
    <row r="992" spans="1:12" x14ac:dyDescent="0.2">
      <c r="A992" t="s">
        <v>7759</v>
      </c>
      <c r="B992">
        <v>2034343</v>
      </c>
      <c r="C992" t="s">
        <v>10079</v>
      </c>
      <c r="D992" t="s">
        <v>0</v>
      </c>
      <c r="E992" t="s">
        <v>270</v>
      </c>
      <c r="F992" t="s">
        <v>271</v>
      </c>
      <c r="G992" t="s">
        <v>272</v>
      </c>
      <c r="H992" t="s">
        <v>309</v>
      </c>
      <c r="I992" t="s">
        <v>1494</v>
      </c>
      <c r="J992" t="s">
        <v>1823</v>
      </c>
      <c r="K992" t="s">
        <v>1824</v>
      </c>
      <c r="L992" t="s">
        <v>11775</v>
      </c>
    </row>
    <row r="993" spans="1:12" x14ac:dyDescent="0.2">
      <c r="A993" t="s">
        <v>8431</v>
      </c>
      <c r="B993">
        <v>2719194</v>
      </c>
      <c r="C993" t="s">
        <v>10079</v>
      </c>
      <c r="D993" t="s">
        <v>0</v>
      </c>
      <c r="E993" t="s">
        <v>270</v>
      </c>
      <c r="F993" t="s">
        <v>271</v>
      </c>
      <c r="G993" t="s">
        <v>272</v>
      </c>
      <c r="H993" t="s">
        <v>309</v>
      </c>
      <c r="I993" t="s">
        <v>1494</v>
      </c>
      <c r="J993" t="s">
        <v>1825</v>
      </c>
      <c r="K993" t="s">
        <v>1826</v>
      </c>
      <c r="L993" t="s">
        <v>12447</v>
      </c>
    </row>
    <row r="994" spans="1:12" x14ac:dyDescent="0.2">
      <c r="A994" t="s">
        <v>7762</v>
      </c>
      <c r="B994">
        <v>1460362</v>
      </c>
      <c r="C994" t="s">
        <v>10079</v>
      </c>
      <c r="D994" t="s">
        <v>0</v>
      </c>
      <c r="E994" t="s">
        <v>270</v>
      </c>
      <c r="F994" t="s">
        <v>271</v>
      </c>
      <c r="G994" t="s">
        <v>272</v>
      </c>
      <c r="H994" t="s">
        <v>309</v>
      </c>
      <c r="I994" t="s">
        <v>2794</v>
      </c>
      <c r="J994" t="s">
        <v>2795</v>
      </c>
      <c r="K994" t="s">
        <v>2796</v>
      </c>
      <c r="L994" t="s">
        <v>11778</v>
      </c>
    </row>
    <row r="995" spans="1:12" x14ac:dyDescent="0.2">
      <c r="A995" t="s">
        <v>7763</v>
      </c>
      <c r="B995">
        <v>1460363</v>
      </c>
      <c r="C995" t="s">
        <v>10079</v>
      </c>
      <c r="D995" t="s">
        <v>0</v>
      </c>
      <c r="E995" t="s">
        <v>270</v>
      </c>
      <c r="F995" t="s">
        <v>271</v>
      </c>
      <c r="G995" t="s">
        <v>272</v>
      </c>
      <c r="H995" t="s">
        <v>309</v>
      </c>
      <c r="I995" t="s">
        <v>2794</v>
      </c>
      <c r="J995" t="s">
        <v>3453</v>
      </c>
      <c r="K995" t="s">
        <v>3454</v>
      </c>
      <c r="L995" t="s">
        <v>11779</v>
      </c>
    </row>
    <row r="996" spans="1:12" x14ac:dyDescent="0.2">
      <c r="A996" t="s">
        <v>7764</v>
      </c>
      <c r="B996">
        <v>1460364</v>
      </c>
      <c r="C996" t="s">
        <v>10079</v>
      </c>
      <c r="D996" t="s">
        <v>0</v>
      </c>
      <c r="E996" t="s">
        <v>270</v>
      </c>
      <c r="F996" t="s">
        <v>271</v>
      </c>
      <c r="G996" t="s">
        <v>272</v>
      </c>
      <c r="H996" t="s">
        <v>309</v>
      </c>
      <c r="I996" t="s">
        <v>2794</v>
      </c>
      <c r="J996" t="s">
        <v>2795</v>
      </c>
      <c r="K996" t="s">
        <v>2796</v>
      </c>
      <c r="L996" t="s">
        <v>11780</v>
      </c>
    </row>
    <row r="997" spans="1:12" x14ac:dyDescent="0.2">
      <c r="A997" t="s">
        <v>7765</v>
      </c>
      <c r="B997">
        <v>1460366</v>
      </c>
      <c r="C997" t="s">
        <v>10079</v>
      </c>
      <c r="D997" t="s">
        <v>0</v>
      </c>
      <c r="E997" t="s">
        <v>270</v>
      </c>
      <c r="F997" t="s">
        <v>271</v>
      </c>
      <c r="G997" t="s">
        <v>272</v>
      </c>
      <c r="H997" t="s">
        <v>309</v>
      </c>
      <c r="I997" t="s">
        <v>2794</v>
      </c>
      <c r="J997" t="s">
        <v>2795</v>
      </c>
      <c r="K997" t="s">
        <v>2796</v>
      </c>
      <c r="L997" t="s">
        <v>11781</v>
      </c>
    </row>
    <row r="998" spans="1:12" x14ac:dyDescent="0.2">
      <c r="A998" t="s">
        <v>7766</v>
      </c>
      <c r="B998">
        <v>1460367</v>
      </c>
      <c r="C998" t="s">
        <v>10079</v>
      </c>
      <c r="D998" t="s">
        <v>0</v>
      </c>
      <c r="E998" t="s">
        <v>270</v>
      </c>
      <c r="F998" t="s">
        <v>271</v>
      </c>
      <c r="G998" t="s">
        <v>272</v>
      </c>
      <c r="H998" t="s">
        <v>309</v>
      </c>
      <c r="I998" t="s">
        <v>2794</v>
      </c>
      <c r="J998" t="s">
        <v>2795</v>
      </c>
      <c r="K998" t="s">
        <v>2796</v>
      </c>
      <c r="L998" t="s">
        <v>11782</v>
      </c>
    </row>
    <row r="999" spans="1:12" x14ac:dyDescent="0.2">
      <c r="A999" t="s">
        <v>8432</v>
      </c>
      <c r="B999">
        <v>1805958</v>
      </c>
      <c r="C999" t="s">
        <v>10079</v>
      </c>
      <c r="D999" t="s">
        <v>0</v>
      </c>
      <c r="E999" t="s">
        <v>270</v>
      </c>
      <c r="F999" t="s">
        <v>271</v>
      </c>
      <c r="G999" t="s">
        <v>272</v>
      </c>
      <c r="H999" t="s">
        <v>309</v>
      </c>
      <c r="I999" t="s">
        <v>344</v>
      </c>
      <c r="J999" t="s">
        <v>1829</v>
      </c>
      <c r="K999" t="s">
        <v>1830</v>
      </c>
      <c r="L999" t="s">
        <v>12448</v>
      </c>
    </row>
    <row r="1000" spans="1:12" x14ac:dyDescent="0.2">
      <c r="A1000" t="s">
        <v>8433</v>
      </c>
      <c r="B1000">
        <v>2711179</v>
      </c>
      <c r="C1000" t="s">
        <v>10079</v>
      </c>
      <c r="D1000" t="s">
        <v>0</v>
      </c>
      <c r="E1000" t="s">
        <v>270</v>
      </c>
      <c r="F1000" t="s">
        <v>271</v>
      </c>
      <c r="G1000" t="s">
        <v>272</v>
      </c>
      <c r="H1000" t="s">
        <v>309</v>
      </c>
      <c r="I1000" t="s">
        <v>344</v>
      </c>
      <c r="J1000" t="s">
        <v>1831</v>
      </c>
      <c r="K1000" t="s">
        <v>1832</v>
      </c>
      <c r="L1000" t="s">
        <v>12449</v>
      </c>
    </row>
    <row r="1001" spans="1:12" x14ac:dyDescent="0.2">
      <c r="A1001" t="s">
        <v>8434</v>
      </c>
      <c r="B1001">
        <v>2829367</v>
      </c>
      <c r="C1001" t="s">
        <v>10079</v>
      </c>
      <c r="D1001" t="s">
        <v>0</v>
      </c>
      <c r="E1001" t="s">
        <v>270</v>
      </c>
      <c r="F1001" t="s">
        <v>271</v>
      </c>
      <c r="G1001" t="s">
        <v>272</v>
      </c>
      <c r="H1001" t="s">
        <v>309</v>
      </c>
      <c r="I1001" t="s">
        <v>344</v>
      </c>
      <c r="J1001" t="s">
        <v>2519</v>
      </c>
      <c r="K1001" t="s">
        <v>2520</v>
      </c>
      <c r="L1001" t="s">
        <v>12450</v>
      </c>
    </row>
    <row r="1002" spans="1:12" x14ac:dyDescent="0.2">
      <c r="A1002" t="s">
        <v>6858</v>
      </c>
      <c r="B1002">
        <v>2856180</v>
      </c>
      <c r="C1002">
        <v>0</v>
      </c>
      <c r="D1002" t="s">
        <v>0</v>
      </c>
      <c r="E1002" t="s">
        <v>270</v>
      </c>
      <c r="F1002" t="s">
        <v>271</v>
      </c>
      <c r="G1002" t="s">
        <v>272</v>
      </c>
      <c r="H1002" t="s">
        <v>309</v>
      </c>
      <c r="I1002" t="s">
        <v>344</v>
      </c>
      <c r="J1002" t="s">
        <v>1835</v>
      </c>
      <c r="K1002" t="s">
        <v>1836</v>
      </c>
      <c r="L1002" t="s">
        <v>10874</v>
      </c>
    </row>
    <row r="1003" spans="1:12" x14ac:dyDescent="0.2">
      <c r="A1003" t="s">
        <v>8435</v>
      </c>
      <c r="B1003">
        <v>2914450</v>
      </c>
      <c r="C1003" t="s">
        <v>10079</v>
      </c>
      <c r="D1003" t="s">
        <v>0</v>
      </c>
      <c r="E1003" t="s">
        <v>270</v>
      </c>
      <c r="F1003" t="s">
        <v>271</v>
      </c>
      <c r="G1003" t="s">
        <v>272</v>
      </c>
      <c r="H1003" t="s">
        <v>309</v>
      </c>
      <c r="I1003" t="s">
        <v>344</v>
      </c>
      <c r="J1003" t="s">
        <v>2521</v>
      </c>
      <c r="K1003" t="s">
        <v>2522</v>
      </c>
      <c r="L1003" t="s">
        <v>12451</v>
      </c>
    </row>
    <row r="1004" spans="1:12" x14ac:dyDescent="0.2">
      <c r="A1004" t="s">
        <v>8435</v>
      </c>
      <c r="B1004">
        <v>2914450</v>
      </c>
      <c r="C1004" t="s">
        <v>10079</v>
      </c>
      <c r="D1004" t="s">
        <v>0</v>
      </c>
      <c r="E1004" t="s">
        <v>270</v>
      </c>
      <c r="F1004" t="s">
        <v>271</v>
      </c>
      <c r="G1004" t="s">
        <v>272</v>
      </c>
      <c r="H1004" t="s">
        <v>309</v>
      </c>
      <c r="I1004" t="s">
        <v>344</v>
      </c>
      <c r="J1004" t="s">
        <v>2521</v>
      </c>
      <c r="K1004" t="s">
        <v>2522</v>
      </c>
      <c r="L1004" t="s">
        <v>12451</v>
      </c>
    </row>
    <row r="1005" spans="1:12" x14ac:dyDescent="0.2">
      <c r="A1005" t="s">
        <v>8436</v>
      </c>
      <c r="B1005">
        <v>2301640</v>
      </c>
      <c r="C1005" t="s">
        <v>10079</v>
      </c>
      <c r="D1005" t="s">
        <v>0</v>
      </c>
      <c r="E1005" t="s">
        <v>270</v>
      </c>
      <c r="F1005" t="s">
        <v>271</v>
      </c>
      <c r="G1005" t="s">
        <v>272</v>
      </c>
      <c r="H1005" t="s">
        <v>309</v>
      </c>
      <c r="I1005" t="s">
        <v>2574</v>
      </c>
      <c r="J1005" t="s">
        <v>4377</v>
      </c>
      <c r="K1005" t="s">
        <v>4378</v>
      </c>
      <c r="L1005" t="s">
        <v>12452</v>
      </c>
    </row>
    <row r="1006" spans="1:12" x14ac:dyDescent="0.2">
      <c r="A1006" t="s">
        <v>8437</v>
      </c>
      <c r="B1006">
        <v>2563592</v>
      </c>
      <c r="C1006" t="s">
        <v>10079</v>
      </c>
      <c r="D1006" t="s">
        <v>0</v>
      </c>
      <c r="E1006" t="s">
        <v>270</v>
      </c>
      <c r="F1006" t="s">
        <v>271</v>
      </c>
      <c r="G1006" t="s">
        <v>272</v>
      </c>
      <c r="H1006" t="s">
        <v>309</v>
      </c>
      <c r="I1006" t="s">
        <v>2574</v>
      </c>
      <c r="J1006" t="s">
        <v>4379</v>
      </c>
      <c r="K1006" t="s">
        <v>4380</v>
      </c>
      <c r="L1006" t="s">
        <v>12453</v>
      </c>
    </row>
    <row r="1007" spans="1:12" x14ac:dyDescent="0.2">
      <c r="A1007" t="s">
        <v>6127</v>
      </c>
      <c r="B1007">
        <v>10454</v>
      </c>
      <c r="C1007" t="s">
        <v>10079</v>
      </c>
      <c r="D1007" t="s">
        <v>0</v>
      </c>
      <c r="E1007" t="s">
        <v>1</v>
      </c>
      <c r="F1007" t="s">
        <v>2</v>
      </c>
      <c r="G1007" t="s">
        <v>3</v>
      </c>
      <c r="H1007" t="s">
        <v>4</v>
      </c>
      <c r="I1007" t="s">
        <v>8</v>
      </c>
      <c r="J1007" t="s">
        <v>134</v>
      </c>
      <c r="K1007" t="s">
        <v>135</v>
      </c>
      <c r="L1007" t="s">
        <v>10143</v>
      </c>
    </row>
    <row r="1008" spans="1:12" x14ac:dyDescent="0.2">
      <c r="A1008" t="s">
        <v>6862</v>
      </c>
      <c r="B1008">
        <v>80366</v>
      </c>
      <c r="C1008" t="s">
        <v>10079</v>
      </c>
      <c r="D1008" t="s">
        <v>0</v>
      </c>
      <c r="E1008" t="s">
        <v>1</v>
      </c>
      <c r="F1008" t="s">
        <v>2</v>
      </c>
      <c r="G1008" t="s">
        <v>3</v>
      </c>
      <c r="H1008" t="s">
        <v>4</v>
      </c>
      <c r="I1008" t="s">
        <v>8</v>
      </c>
      <c r="J1008" t="s">
        <v>1841</v>
      </c>
      <c r="K1008" t="s">
        <v>1842</v>
      </c>
      <c r="L1008" t="s">
        <v>10878</v>
      </c>
    </row>
    <row r="1009" spans="1:12" x14ac:dyDescent="0.2">
      <c r="A1009" t="s">
        <v>8438</v>
      </c>
      <c r="B1009">
        <v>92652</v>
      </c>
      <c r="C1009" t="s">
        <v>10079</v>
      </c>
      <c r="D1009" t="s">
        <v>0</v>
      </c>
      <c r="E1009" t="s">
        <v>1</v>
      </c>
      <c r="F1009" t="s">
        <v>2</v>
      </c>
      <c r="G1009" t="s">
        <v>3747</v>
      </c>
      <c r="H1009" t="s">
        <v>3748</v>
      </c>
      <c r="I1009" t="s">
        <v>3749</v>
      </c>
      <c r="J1009" t="s">
        <v>3750</v>
      </c>
      <c r="K1009" t="s">
        <v>3751</v>
      </c>
      <c r="L1009" t="s">
        <v>12454</v>
      </c>
    </row>
    <row r="1010" spans="1:12" x14ac:dyDescent="0.2">
      <c r="A1010" t="s">
        <v>7971</v>
      </c>
      <c r="B1010">
        <v>212035</v>
      </c>
      <c r="C1010" t="s">
        <v>10079</v>
      </c>
      <c r="D1010" t="s">
        <v>0</v>
      </c>
      <c r="E1010" t="s">
        <v>95</v>
      </c>
      <c r="F1010" t="s">
        <v>303</v>
      </c>
      <c r="G1010" t="s">
        <v>486</v>
      </c>
      <c r="H1010" t="s">
        <v>487</v>
      </c>
      <c r="I1010" t="s">
        <v>2017</v>
      </c>
      <c r="J1010" t="s">
        <v>2018</v>
      </c>
      <c r="K1010" t="s">
        <v>2019</v>
      </c>
      <c r="L1010" t="s">
        <v>11987</v>
      </c>
    </row>
    <row r="1011" spans="1:12" x14ac:dyDescent="0.2">
      <c r="A1011" t="s">
        <v>6863</v>
      </c>
      <c r="B1011">
        <v>307448</v>
      </c>
      <c r="C1011" t="s">
        <v>10079</v>
      </c>
      <c r="D1011" t="s">
        <v>0</v>
      </c>
      <c r="E1011" t="s">
        <v>1</v>
      </c>
      <c r="F1011" t="s">
        <v>2</v>
      </c>
      <c r="G1011" t="s">
        <v>3</v>
      </c>
      <c r="H1011" t="s">
        <v>4</v>
      </c>
      <c r="I1011" t="s">
        <v>5</v>
      </c>
      <c r="J1011" t="s">
        <v>1843</v>
      </c>
      <c r="K1011" t="s">
        <v>1844</v>
      </c>
      <c r="L1011" t="s">
        <v>10879</v>
      </c>
    </row>
    <row r="1012" spans="1:12" x14ac:dyDescent="0.2">
      <c r="A1012" t="s">
        <v>6970</v>
      </c>
      <c r="B1012">
        <v>307466</v>
      </c>
      <c r="C1012">
        <v>0</v>
      </c>
      <c r="D1012" t="s">
        <v>0</v>
      </c>
      <c r="E1012" t="s">
        <v>1</v>
      </c>
      <c r="F1012" t="s">
        <v>2</v>
      </c>
      <c r="G1012" t="s">
        <v>3</v>
      </c>
      <c r="H1012" t="s">
        <v>4</v>
      </c>
      <c r="I1012" t="s">
        <v>8</v>
      </c>
      <c r="J1012" t="s">
        <v>1845</v>
      </c>
      <c r="K1012" t="s">
        <v>1846</v>
      </c>
      <c r="L1012" t="s">
        <v>10986</v>
      </c>
    </row>
    <row r="1013" spans="1:12" x14ac:dyDescent="0.2">
      <c r="A1013" t="s">
        <v>8439</v>
      </c>
      <c r="B1013">
        <v>455367</v>
      </c>
      <c r="C1013" t="s">
        <v>10079</v>
      </c>
      <c r="D1013" t="s">
        <v>0</v>
      </c>
      <c r="E1013" t="s">
        <v>95</v>
      </c>
      <c r="F1013" t="s">
        <v>303</v>
      </c>
      <c r="G1013" t="s">
        <v>486</v>
      </c>
      <c r="H1013" t="s">
        <v>1852</v>
      </c>
      <c r="I1013" t="s">
        <v>4381</v>
      </c>
      <c r="J1013" t="s">
        <v>4382</v>
      </c>
      <c r="K1013" t="s">
        <v>4383</v>
      </c>
      <c r="L1013" t="s">
        <v>12455</v>
      </c>
    </row>
    <row r="1014" spans="1:12" x14ac:dyDescent="0.2">
      <c r="A1014" t="s">
        <v>8439</v>
      </c>
      <c r="B1014">
        <v>455367</v>
      </c>
      <c r="C1014" t="s">
        <v>10079</v>
      </c>
      <c r="D1014" t="s">
        <v>0</v>
      </c>
      <c r="E1014" t="s">
        <v>95</v>
      </c>
      <c r="F1014" t="s">
        <v>303</v>
      </c>
      <c r="G1014" t="s">
        <v>486</v>
      </c>
      <c r="H1014" t="s">
        <v>1852</v>
      </c>
      <c r="I1014" t="s">
        <v>4381</v>
      </c>
      <c r="J1014" t="s">
        <v>4382</v>
      </c>
      <c r="K1014" t="s">
        <v>4383</v>
      </c>
      <c r="L1014" t="s">
        <v>12455</v>
      </c>
    </row>
    <row r="1015" spans="1:12" x14ac:dyDescent="0.2">
      <c r="A1015" t="s">
        <v>6865</v>
      </c>
      <c r="B1015">
        <v>1207438</v>
      </c>
      <c r="C1015" t="s">
        <v>10079</v>
      </c>
      <c r="D1015" t="s">
        <v>0</v>
      </c>
      <c r="E1015" t="s">
        <v>1</v>
      </c>
      <c r="F1015" t="s">
        <v>2</v>
      </c>
      <c r="G1015" t="s">
        <v>3</v>
      </c>
      <c r="H1015" t="s">
        <v>4</v>
      </c>
      <c r="I1015" t="s">
        <v>8</v>
      </c>
      <c r="J1015" t="s">
        <v>68</v>
      </c>
      <c r="K1015" t="s">
        <v>69</v>
      </c>
      <c r="L1015" t="s">
        <v>10881</v>
      </c>
    </row>
    <row r="1016" spans="1:12" x14ac:dyDescent="0.2">
      <c r="A1016" t="s">
        <v>6866</v>
      </c>
      <c r="B1016">
        <v>1247379</v>
      </c>
      <c r="C1016" t="s">
        <v>10079</v>
      </c>
      <c r="D1016" t="s">
        <v>0</v>
      </c>
      <c r="E1016" t="s">
        <v>95</v>
      </c>
      <c r="F1016" t="s">
        <v>303</v>
      </c>
      <c r="G1016" t="s">
        <v>486</v>
      </c>
      <c r="H1016" t="s">
        <v>487</v>
      </c>
      <c r="I1016" t="s">
        <v>699</v>
      </c>
      <c r="J1016" t="s">
        <v>1847</v>
      </c>
      <c r="K1016" t="s">
        <v>1848</v>
      </c>
      <c r="L1016" t="s">
        <v>10882</v>
      </c>
    </row>
    <row r="1017" spans="1:12" x14ac:dyDescent="0.2">
      <c r="A1017" t="s">
        <v>6866</v>
      </c>
      <c r="B1017">
        <v>1247379</v>
      </c>
      <c r="C1017" t="s">
        <v>10079</v>
      </c>
      <c r="D1017" t="s">
        <v>0</v>
      </c>
      <c r="E1017" t="s">
        <v>95</v>
      </c>
      <c r="F1017" t="s">
        <v>303</v>
      </c>
      <c r="G1017" t="s">
        <v>486</v>
      </c>
      <c r="H1017" t="s">
        <v>487</v>
      </c>
      <c r="I1017" t="s">
        <v>699</v>
      </c>
      <c r="J1017" t="s">
        <v>1847</v>
      </c>
      <c r="K1017" t="s">
        <v>1848</v>
      </c>
      <c r="L1017" t="s">
        <v>10882</v>
      </c>
    </row>
    <row r="1018" spans="1:12" x14ac:dyDescent="0.2">
      <c r="A1018" t="s">
        <v>6866</v>
      </c>
      <c r="B1018">
        <v>1247379</v>
      </c>
      <c r="C1018" t="s">
        <v>10079</v>
      </c>
      <c r="D1018" t="s">
        <v>0</v>
      </c>
      <c r="E1018" t="s">
        <v>95</v>
      </c>
      <c r="F1018" t="s">
        <v>303</v>
      </c>
      <c r="G1018" t="s">
        <v>486</v>
      </c>
      <c r="H1018" t="s">
        <v>487</v>
      </c>
      <c r="I1018" t="s">
        <v>699</v>
      </c>
      <c r="J1018" t="s">
        <v>1847</v>
      </c>
      <c r="K1018" t="s">
        <v>1848</v>
      </c>
      <c r="L1018" t="s">
        <v>10882</v>
      </c>
    </row>
    <row r="1019" spans="1:12" x14ac:dyDescent="0.2">
      <c r="A1019" t="s">
        <v>6867</v>
      </c>
      <c r="B1019">
        <v>2024608</v>
      </c>
      <c r="C1019" t="s">
        <v>10079</v>
      </c>
      <c r="D1019" t="s">
        <v>0</v>
      </c>
      <c r="E1019" t="s">
        <v>95</v>
      </c>
      <c r="F1019" t="s">
        <v>303</v>
      </c>
      <c r="G1019" t="s">
        <v>486</v>
      </c>
      <c r="H1019" t="s">
        <v>487</v>
      </c>
      <c r="I1019" t="s">
        <v>1849</v>
      </c>
      <c r="J1019" t="s">
        <v>1850</v>
      </c>
      <c r="K1019" t="s">
        <v>1851</v>
      </c>
      <c r="L1019" t="s">
        <v>10883</v>
      </c>
    </row>
    <row r="1020" spans="1:12" x14ac:dyDescent="0.2">
      <c r="A1020" t="s">
        <v>8440</v>
      </c>
      <c r="B1020">
        <v>2060617</v>
      </c>
      <c r="C1020" t="s">
        <v>10079</v>
      </c>
      <c r="D1020" t="s">
        <v>0</v>
      </c>
      <c r="E1020" t="s">
        <v>95</v>
      </c>
      <c r="F1020" t="s">
        <v>303</v>
      </c>
      <c r="G1020" t="s">
        <v>486</v>
      </c>
      <c r="H1020" t="s">
        <v>1852</v>
      </c>
      <c r="I1020" t="s">
        <v>1853</v>
      </c>
      <c r="J1020" t="s">
        <v>1854</v>
      </c>
      <c r="K1020" t="s">
        <v>1855</v>
      </c>
      <c r="L1020" t="s">
        <v>12456</v>
      </c>
    </row>
    <row r="1021" spans="1:12" x14ac:dyDescent="0.2">
      <c r="A1021" t="s">
        <v>8440</v>
      </c>
      <c r="B1021">
        <v>2060617</v>
      </c>
      <c r="C1021" t="s">
        <v>10079</v>
      </c>
      <c r="D1021" t="s">
        <v>0</v>
      </c>
      <c r="E1021" t="s">
        <v>95</v>
      </c>
      <c r="F1021" t="s">
        <v>303</v>
      </c>
      <c r="G1021" t="s">
        <v>486</v>
      </c>
      <c r="H1021" t="s">
        <v>1852</v>
      </c>
      <c r="I1021" t="s">
        <v>1853</v>
      </c>
      <c r="J1021" t="s">
        <v>1854</v>
      </c>
      <c r="K1021" t="s">
        <v>1855</v>
      </c>
      <c r="L1021" t="s">
        <v>12456</v>
      </c>
    </row>
    <row r="1022" spans="1:12" x14ac:dyDescent="0.2">
      <c r="A1022" t="s">
        <v>8441</v>
      </c>
      <c r="B1022">
        <v>2109587</v>
      </c>
      <c r="C1022" t="s">
        <v>10079</v>
      </c>
      <c r="D1022" t="s">
        <v>0</v>
      </c>
      <c r="E1022" t="s">
        <v>95</v>
      </c>
      <c r="F1022" t="s">
        <v>303</v>
      </c>
      <c r="G1022" t="s">
        <v>486</v>
      </c>
      <c r="H1022" t="s">
        <v>487</v>
      </c>
      <c r="I1022" t="s">
        <v>699</v>
      </c>
      <c r="J1022" t="s">
        <v>1858</v>
      </c>
      <c r="K1022" t="s">
        <v>1859</v>
      </c>
      <c r="L1022" t="s">
        <v>12457</v>
      </c>
    </row>
    <row r="1023" spans="1:12" x14ac:dyDescent="0.2">
      <c r="A1023" t="s">
        <v>8441</v>
      </c>
      <c r="B1023">
        <v>2109587</v>
      </c>
      <c r="C1023" t="s">
        <v>10079</v>
      </c>
      <c r="D1023" t="s">
        <v>0</v>
      </c>
      <c r="E1023" t="s">
        <v>95</v>
      </c>
      <c r="F1023" t="s">
        <v>303</v>
      </c>
      <c r="G1023" t="s">
        <v>486</v>
      </c>
      <c r="H1023" t="s">
        <v>487</v>
      </c>
      <c r="I1023" t="s">
        <v>699</v>
      </c>
      <c r="J1023" t="s">
        <v>1858</v>
      </c>
      <c r="K1023" t="s">
        <v>1859</v>
      </c>
      <c r="L1023" t="s">
        <v>12457</v>
      </c>
    </row>
    <row r="1024" spans="1:12" x14ac:dyDescent="0.2">
      <c r="A1024" t="s">
        <v>7211</v>
      </c>
      <c r="B1024">
        <v>2126984</v>
      </c>
      <c r="C1024" t="s">
        <v>10079</v>
      </c>
      <c r="D1024" t="s">
        <v>0</v>
      </c>
      <c r="E1024" t="s">
        <v>95</v>
      </c>
      <c r="F1024" t="s">
        <v>303</v>
      </c>
      <c r="G1024" t="s">
        <v>486</v>
      </c>
      <c r="H1024" t="s">
        <v>487</v>
      </c>
      <c r="I1024" t="s">
        <v>1860</v>
      </c>
      <c r="J1024" t="s">
        <v>1861</v>
      </c>
      <c r="K1024" t="s">
        <v>1862</v>
      </c>
      <c r="L1024" t="s">
        <v>11227</v>
      </c>
    </row>
    <row r="1025" spans="1:12" x14ac:dyDescent="0.2">
      <c r="A1025" t="s">
        <v>7211</v>
      </c>
      <c r="B1025">
        <v>2126984</v>
      </c>
      <c r="C1025" t="s">
        <v>10079</v>
      </c>
      <c r="D1025" t="s">
        <v>0</v>
      </c>
      <c r="E1025" t="s">
        <v>95</v>
      </c>
      <c r="F1025" t="s">
        <v>303</v>
      </c>
      <c r="G1025" t="s">
        <v>486</v>
      </c>
      <c r="H1025" t="s">
        <v>487</v>
      </c>
      <c r="I1025" t="s">
        <v>1860</v>
      </c>
      <c r="J1025" t="s">
        <v>1861</v>
      </c>
      <c r="K1025" t="s">
        <v>1862</v>
      </c>
      <c r="L1025" t="s">
        <v>11227</v>
      </c>
    </row>
    <row r="1026" spans="1:12" x14ac:dyDescent="0.2">
      <c r="A1026" t="s">
        <v>7211</v>
      </c>
      <c r="B1026">
        <v>2126984</v>
      </c>
      <c r="C1026" t="s">
        <v>10079</v>
      </c>
      <c r="D1026" t="s">
        <v>0</v>
      </c>
      <c r="E1026" t="s">
        <v>95</v>
      </c>
      <c r="F1026" t="s">
        <v>303</v>
      </c>
      <c r="G1026" t="s">
        <v>486</v>
      </c>
      <c r="H1026" t="s">
        <v>487</v>
      </c>
      <c r="I1026" t="s">
        <v>1860</v>
      </c>
      <c r="J1026" t="s">
        <v>1861</v>
      </c>
      <c r="K1026" t="s">
        <v>1862</v>
      </c>
      <c r="L1026" t="s">
        <v>11227</v>
      </c>
    </row>
    <row r="1027" spans="1:12" x14ac:dyDescent="0.2">
      <c r="A1027" t="s">
        <v>6872</v>
      </c>
      <c r="B1027">
        <v>2126985</v>
      </c>
      <c r="C1027" t="s">
        <v>10079</v>
      </c>
      <c r="D1027" t="s">
        <v>0</v>
      </c>
      <c r="E1027" t="s">
        <v>95</v>
      </c>
      <c r="F1027" t="s">
        <v>303</v>
      </c>
      <c r="G1027" t="s">
        <v>486</v>
      </c>
      <c r="H1027" t="s">
        <v>487</v>
      </c>
      <c r="I1027" t="s">
        <v>1860</v>
      </c>
      <c r="J1027" t="s">
        <v>1863</v>
      </c>
      <c r="K1027" t="s">
        <v>1864</v>
      </c>
      <c r="L1027" t="s">
        <v>10888</v>
      </c>
    </row>
    <row r="1028" spans="1:12" x14ac:dyDescent="0.2">
      <c r="A1028" t="s">
        <v>6872</v>
      </c>
      <c r="B1028">
        <v>2126985</v>
      </c>
      <c r="C1028" t="s">
        <v>10079</v>
      </c>
      <c r="D1028" t="s">
        <v>0</v>
      </c>
      <c r="E1028" t="s">
        <v>95</v>
      </c>
      <c r="F1028" t="s">
        <v>303</v>
      </c>
      <c r="G1028" t="s">
        <v>486</v>
      </c>
      <c r="H1028" t="s">
        <v>487</v>
      </c>
      <c r="I1028" t="s">
        <v>1860</v>
      </c>
      <c r="J1028" t="s">
        <v>1863</v>
      </c>
      <c r="K1028" t="s">
        <v>1864</v>
      </c>
      <c r="L1028" t="s">
        <v>10888</v>
      </c>
    </row>
    <row r="1029" spans="1:12" x14ac:dyDescent="0.2">
      <c r="A1029" t="s">
        <v>6872</v>
      </c>
      <c r="B1029">
        <v>2126985</v>
      </c>
      <c r="C1029" t="s">
        <v>10079</v>
      </c>
      <c r="D1029" t="s">
        <v>0</v>
      </c>
      <c r="E1029" t="s">
        <v>95</v>
      </c>
      <c r="F1029" t="s">
        <v>303</v>
      </c>
      <c r="G1029" t="s">
        <v>486</v>
      </c>
      <c r="H1029" t="s">
        <v>487</v>
      </c>
      <c r="I1029" t="s">
        <v>1860</v>
      </c>
      <c r="J1029" t="s">
        <v>1863</v>
      </c>
      <c r="K1029" t="s">
        <v>1864</v>
      </c>
      <c r="L1029" t="s">
        <v>10888</v>
      </c>
    </row>
    <row r="1030" spans="1:12" x14ac:dyDescent="0.2">
      <c r="A1030" t="s">
        <v>6172</v>
      </c>
      <c r="B1030">
        <v>2315721</v>
      </c>
      <c r="C1030" t="s">
        <v>10079</v>
      </c>
      <c r="D1030" t="s">
        <v>0</v>
      </c>
      <c r="E1030" t="s">
        <v>1</v>
      </c>
      <c r="F1030" t="s">
        <v>2</v>
      </c>
      <c r="G1030" t="s">
        <v>3</v>
      </c>
      <c r="H1030" t="s">
        <v>4</v>
      </c>
      <c r="I1030" t="s">
        <v>8</v>
      </c>
      <c r="J1030" t="s">
        <v>236</v>
      </c>
      <c r="K1030" t="s">
        <v>237</v>
      </c>
      <c r="L1030" t="s">
        <v>10188</v>
      </c>
    </row>
    <row r="1031" spans="1:12" x14ac:dyDescent="0.2">
      <c r="A1031" t="s">
        <v>7943</v>
      </c>
      <c r="B1031">
        <v>2496520</v>
      </c>
      <c r="C1031" t="s">
        <v>10079</v>
      </c>
      <c r="D1031" t="s">
        <v>0</v>
      </c>
      <c r="E1031" t="s">
        <v>95</v>
      </c>
      <c r="F1031" t="s">
        <v>303</v>
      </c>
      <c r="G1031" t="s">
        <v>486</v>
      </c>
      <c r="H1031" t="s">
        <v>487</v>
      </c>
      <c r="I1031" t="s">
        <v>614</v>
      </c>
      <c r="J1031" t="s">
        <v>1865</v>
      </c>
      <c r="K1031" t="s">
        <v>1866</v>
      </c>
      <c r="L1031" t="s">
        <v>11959</v>
      </c>
    </row>
    <row r="1032" spans="1:12" x14ac:dyDescent="0.2">
      <c r="A1032" t="s">
        <v>7943</v>
      </c>
      <c r="B1032">
        <v>2496520</v>
      </c>
      <c r="C1032" t="s">
        <v>10079</v>
      </c>
      <c r="D1032" t="s">
        <v>0</v>
      </c>
      <c r="E1032" t="s">
        <v>95</v>
      </c>
      <c r="F1032" t="s">
        <v>303</v>
      </c>
      <c r="G1032" t="s">
        <v>486</v>
      </c>
      <c r="H1032" t="s">
        <v>487</v>
      </c>
      <c r="I1032" t="s">
        <v>614</v>
      </c>
      <c r="J1032" t="s">
        <v>1865</v>
      </c>
      <c r="K1032" t="s">
        <v>1866</v>
      </c>
      <c r="L1032" t="s">
        <v>11959</v>
      </c>
    </row>
    <row r="1033" spans="1:12" x14ac:dyDescent="0.2">
      <c r="A1033" t="s">
        <v>6874</v>
      </c>
      <c r="B1033">
        <v>2594175</v>
      </c>
      <c r="C1033" t="s">
        <v>10079</v>
      </c>
      <c r="D1033" t="s">
        <v>0</v>
      </c>
      <c r="E1033" t="s">
        <v>1</v>
      </c>
      <c r="F1033" t="s">
        <v>2</v>
      </c>
      <c r="G1033" t="s">
        <v>3</v>
      </c>
      <c r="H1033" t="s">
        <v>4</v>
      </c>
      <c r="I1033" t="s">
        <v>8</v>
      </c>
      <c r="J1033" t="s">
        <v>1867</v>
      </c>
      <c r="K1033" t="s">
        <v>1868</v>
      </c>
      <c r="L1033" t="s">
        <v>10890</v>
      </c>
    </row>
    <row r="1034" spans="1:12" x14ac:dyDescent="0.2">
      <c r="A1034" t="s">
        <v>6875</v>
      </c>
      <c r="B1034">
        <v>2605775</v>
      </c>
      <c r="C1034" t="s">
        <v>10079</v>
      </c>
      <c r="D1034" t="s">
        <v>0</v>
      </c>
      <c r="E1034" t="s">
        <v>1</v>
      </c>
      <c r="F1034" t="s">
        <v>2</v>
      </c>
      <c r="G1034" t="s">
        <v>3</v>
      </c>
      <c r="H1034" t="s">
        <v>4</v>
      </c>
      <c r="I1034" t="s">
        <v>8</v>
      </c>
      <c r="J1034" t="s">
        <v>1869</v>
      </c>
      <c r="K1034" t="s">
        <v>1870</v>
      </c>
      <c r="L1034" t="s">
        <v>10891</v>
      </c>
    </row>
    <row r="1035" spans="1:12" x14ac:dyDescent="0.2">
      <c r="A1035" t="s">
        <v>8442</v>
      </c>
      <c r="B1035">
        <v>3060017</v>
      </c>
      <c r="C1035" t="s">
        <v>10079</v>
      </c>
      <c r="D1035" t="s">
        <v>0</v>
      </c>
      <c r="E1035" t="s">
        <v>95</v>
      </c>
      <c r="F1035" t="s">
        <v>303</v>
      </c>
      <c r="G1035" t="s">
        <v>486</v>
      </c>
      <c r="H1035" t="s">
        <v>487</v>
      </c>
      <c r="I1035" t="s">
        <v>1871</v>
      </c>
      <c r="J1035" t="s">
        <v>1872</v>
      </c>
      <c r="K1035" t="s">
        <v>1873</v>
      </c>
      <c r="L1035" t="s">
        <v>12458</v>
      </c>
    </row>
    <row r="1036" spans="1:12" x14ac:dyDescent="0.2">
      <c r="A1036" t="s">
        <v>6877</v>
      </c>
      <c r="B1036">
        <v>2760664</v>
      </c>
      <c r="C1036" t="s">
        <v>10079</v>
      </c>
      <c r="D1036" t="s">
        <v>0</v>
      </c>
      <c r="E1036" t="s">
        <v>1</v>
      </c>
      <c r="F1036" t="s">
        <v>2</v>
      </c>
      <c r="G1036" t="s">
        <v>3</v>
      </c>
      <c r="H1036" t="s">
        <v>4</v>
      </c>
      <c r="I1036" t="s">
        <v>5</v>
      </c>
      <c r="J1036" t="s">
        <v>1874</v>
      </c>
      <c r="K1036" t="s">
        <v>1875</v>
      </c>
      <c r="L1036" t="s">
        <v>10893</v>
      </c>
    </row>
    <row r="1037" spans="1:12" x14ac:dyDescent="0.2">
      <c r="A1037" t="s">
        <v>6878</v>
      </c>
      <c r="B1037">
        <v>2863583</v>
      </c>
      <c r="C1037" t="s">
        <v>10079</v>
      </c>
      <c r="D1037" t="s">
        <v>0</v>
      </c>
      <c r="E1037" t="s">
        <v>1</v>
      </c>
      <c r="F1037" t="s">
        <v>2</v>
      </c>
      <c r="G1037" t="s">
        <v>3</v>
      </c>
      <c r="H1037" t="s">
        <v>4</v>
      </c>
      <c r="I1037" t="s">
        <v>8</v>
      </c>
      <c r="J1037" t="s">
        <v>1876</v>
      </c>
      <c r="K1037" t="s">
        <v>1877</v>
      </c>
      <c r="L1037" t="s">
        <v>10894</v>
      </c>
    </row>
    <row r="1038" spans="1:12" x14ac:dyDescent="0.2">
      <c r="A1038" t="s">
        <v>6879</v>
      </c>
      <c r="B1038">
        <v>2913600</v>
      </c>
      <c r="C1038" t="s">
        <v>10079</v>
      </c>
      <c r="D1038" t="s">
        <v>0</v>
      </c>
      <c r="E1038" t="s">
        <v>1</v>
      </c>
      <c r="F1038" t="s">
        <v>2</v>
      </c>
      <c r="G1038" t="s">
        <v>3</v>
      </c>
      <c r="H1038" t="s">
        <v>4</v>
      </c>
      <c r="I1038" t="s">
        <v>8</v>
      </c>
      <c r="J1038" t="s">
        <v>1878</v>
      </c>
      <c r="K1038" t="s">
        <v>1879</v>
      </c>
      <c r="L1038" t="s">
        <v>10895</v>
      </c>
    </row>
    <row r="1039" spans="1:12" x14ac:dyDescent="0.2">
      <c r="A1039" t="s">
        <v>6880</v>
      </c>
      <c r="B1039">
        <v>2933796</v>
      </c>
      <c r="C1039" t="s">
        <v>10079</v>
      </c>
      <c r="D1039" t="s">
        <v>0</v>
      </c>
      <c r="E1039" t="s">
        <v>1</v>
      </c>
      <c r="F1039" t="s">
        <v>2</v>
      </c>
      <c r="G1039" t="s">
        <v>3</v>
      </c>
      <c r="H1039" t="s">
        <v>4</v>
      </c>
      <c r="I1039" t="s">
        <v>8</v>
      </c>
      <c r="J1039" t="s">
        <v>1880</v>
      </c>
      <c r="K1039" t="s">
        <v>1881</v>
      </c>
      <c r="L1039" t="s">
        <v>10896</v>
      </c>
    </row>
    <row r="1040" spans="1:12" x14ac:dyDescent="0.2">
      <c r="A1040" t="s">
        <v>6880</v>
      </c>
      <c r="B1040">
        <v>2933796</v>
      </c>
      <c r="C1040" t="s">
        <v>10079</v>
      </c>
      <c r="D1040" t="s">
        <v>0</v>
      </c>
      <c r="E1040" t="s">
        <v>1</v>
      </c>
      <c r="F1040" t="s">
        <v>2</v>
      </c>
      <c r="G1040" t="s">
        <v>3</v>
      </c>
      <c r="H1040" t="s">
        <v>4</v>
      </c>
      <c r="I1040" t="s">
        <v>8</v>
      </c>
      <c r="J1040" t="s">
        <v>1880</v>
      </c>
      <c r="K1040" t="s">
        <v>1881</v>
      </c>
      <c r="L1040" t="s">
        <v>10896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AF91-7C86-FE4D-9442-7DD87A95C635}">
  <dimension ref="A1:L655"/>
  <sheetViews>
    <sheetView zoomScaleNormal="100" workbookViewId="0">
      <selection activeCell="L12" sqref="L12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6072</v>
      </c>
      <c r="B3">
        <v>2072024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10088</v>
      </c>
    </row>
    <row r="4" spans="1:12" x14ac:dyDescent="0.2">
      <c r="A4" t="s">
        <v>6073</v>
      </c>
      <c r="B4">
        <v>1675866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9</v>
      </c>
      <c r="K4" t="s">
        <v>10</v>
      </c>
      <c r="L4" t="s">
        <v>10089</v>
      </c>
    </row>
    <row r="5" spans="1:12" x14ac:dyDescent="0.2">
      <c r="A5" t="s">
        <v>6073</v>
      </c>
      <c r="B5">
        <v>1675866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9</v>
      </c>
      <c r="K5" t="s">
        <v>10</v>
      </c>
      <c r="L5" t="s">
        <v>10089</v>
      </c>
    </row>
    <row r="6" spans="1:12" x14ac:dyDescent="0.2">
      <c r="A6" t="s">
        <v>6074</v>
      </c>
      <c r="B6">
        <v>1850906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11</v>
      </c>
      <c r="K6" t="s">
        <v>12</v>
      </c>
      <c r="L6" t="s">
        <v>10090</v>
      </c>
    </row>
    <row r="7" spans="1:12" x14ac:dyDescent="0.2">
      <c r="A7" t="s">
        <v>6074</v>
      </c>
      <c r="B7">
        <v>1850906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11</v>
      </c>
      <c r="K7" t="s">
        <v>12</v>
      </c>
      <c r="L7" t="s">
        <v>10090</v>
      </c>
    </row>
    <row r="8" spans="1:12" x14ac:dyDescent="0.2">
      <c r="A8" t="s">
        <v>6076</v>
      </c>
      <c r="B8">
        <v>1675865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20</v>
      </c>
      <c r="K8" t="s">
        <v>21</v>
      </c>
      <c r="L8" t="s">
        <v>10092</v>
      </c>
    </row>
    <row r="9" spans="1:12" x14ac:dyDescent="0.2">
      <c r="A9" t="s">
        <v>6077</v>
      </c>
      <c r="B9">
        <v>1675862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5</v>
      </c>
      <c r="J9" t="s">
        <v>22</v>
      </c>
      <c r="K9" t="s">
        <v>23</v>
      </c>
      <c r="L9" t="s">
        <v>10093</v>
      </c>
    </row>
    <row r="10" spans="1:12" x14ac:dyDescent="0.2">
      <c r="A10" t="s">
        <v>6078</v>
      </c>
      <c r="B10">
        <v>1563660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24</v>
      </c>
      <c r="K10" t="s">
        <v>25</v>
      </c>
      <c r="L10" t="s">
        <v>10094</v>
      </c>
    </row>
    <row r="11" spans="1:12" x14ac:dyDescent="0.2">
      <c r="A11" t="s">
        <v>6078</v>
      </c>
      <c r="B11">
        <v>1563660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8</v>
      </c>
      <c r="J11" t="s">
        <v>24</v>
      </c>
      <c r="K11" t="s">
        <v>25</v>
      </c>
      <c r="L11" t="s">
        <v>10094</v>
      </c>
    </row>
    <row r="12" spans="1:12" x14ac:dyDescent="0.2">
      <c r="A12" t="s">
        <v>6079</v>
      </c>
      <c r="B12">
        <v>74320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8</v>
      </c>
      <c r="J12" t="s">
        <v>26</v>
      </c>
      <c r="K12" t="s">
        <v>27</v>
      </c>
      <c r="L12" t="s">
        <v>10095</v>
      </c>
    </row>
    <row r="13" spans="1:12" x14ac:dyDescent="0.2">
      <c r="A13" t="s">
        <v>6079</v>
      </c>
      <c r="B13">
        <v>74320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8</v>
      </c>
      <c r="J13" t="s">
        <v>26</v>
      </c>
      <c r="K13" t="s">
        <v>27</v>
      </c>
      <c r="L13" t="s">
        <v>10095</v>
      </c>
    </row>
    <row r="14" spans="1:12" x14ac:dyDescent="0.2">
      <c r="A14" t="s">
        <v>6082</v>
      </c>
      <c r="B14">
        <v>268591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8</v>
      </c>
      <c r="J14" t="s">
        <v>32</v>
      </c>
      <c r="K14" t="s">
        <v>33</v>
      </c>
      <c r="L14" t="s">
        <v>10098</v>
      </c>
    </row>
    <row r="15" spans="1:12" x14ac:dyDescent="0.2">
      <c r="A15" t="s">
        <v>6082</v>
      </c>
      <c r="B15">
        <v>268591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32</v>
      </c>
      <c r="K15" t="s">
        <v>33</v>
      </c>
      <c r="L15" t="s">
        <v>10098</v>
      </c>
    </row>
    <row r="16" spans="1:12" x14ac:dyDescent="0.2">
      <c r="A16" t="s">
        <v>6083</v>
      </c>
      <c r="B16">
        <v>262175</v>
      </c>
      <c r="C16" t="s">
        <v>10079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34</v>
      </c>
      <c r="K16" t="s">
        <v>35</v>
      </c>
      <c r="L16" t="s">
        <v>10099</v>
      </c>
    </row>
    <row r="17" spans="1:12" x14ac:dyDescent="0.2">
      <c r="A17" t="s">
        <v>6083</v>
      </c>
      <c r="B17">
        <v>262175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34</v>
      </c>
      <c r="K17" t="s">
        <v>35</v>
      </c>
      <c r="L17" t="s">
        <v>10099</v>
      </c>
    </row>
    <row r="18" spans="1:12" x14ac:dyDescent="0.2">
      <c r="A18" t="s">
        <v>6895</v>
      </c>
      <c r="B18">
        <v>307461</v>
      </c>
      <c r="C18">
        <v>0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8</v>
      </c>
      <c r="J18" t="s">
        <v>50</v>
      </c>
      <c r="K18" t="s">
        <v>51</v>
      </c>
      <c r="L18" t="s">
        <v>10911</v>
      </c>
    </row>
    <row r="19" spans="1:12" x14ac:dyDescent="0.2">
      <c r="A19" t="s">
        <v>6895</v>
      </c>
      <c r="B19">
        <v>307461</v>
      </c>
      <c r="C19">
        <v>0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50</v>
      </c>
      <c r="K19" t="s">
        <v>51</v>
      </c>
      <c r="L19" t="s">
        <v>10911</v>
      </c>
    </row>
    <row r="20" spans="1:12" x14ac:dyDescent="0.2">
      <c r="A20" t="s">
        <v>6090</v>
      </c>
      <c r="B20">
        <v>78219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8</v>
      </c>
      <c r="J20" t="s">
        <v>52</v>
      </c>
      <c r="K20" t="s">
        <v>53</v>
      </c>
      <c r="L20" t="s">
        <v>10106</v>
      </c>
    </row>
    <row r="21" spans="1:12" x14ac:dyDescent="0.2">
      <c r="A21" t="s">
        <v>6091</v>
      </c>
      <c r="B21">
        <v>166056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5</v>
      </c>
      <c r="J21" t="s">
        <v>54</v>
      </c>
      <c r="K21" t="s">
        <v>55</v>
      </c>
      <c r="L21" t="s">
        <v>10107</v>
      </c>
    </row>
    <row r="22" spans="1:12" x14ac:dyDescent="0.2">
      <c r="A22" t="s">
        <v>6091</v>
      </c>
      <c r="B22">
        <v>166056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54</v>
      </c>
      <c r="K22" t="s">
        <v>55</v>
      </c>
      <c r="L22" t="s">
        <v>10107</v>
      </c>
    </row>
    <row r="23" spans="1:12" x14ac:dyDescent="0.2">
      <c r="A23" t="s">
        <v>6092</v>
      </c>
      <c r="B23">
        <v>101850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56</v>
      </c>
      <c r="K23" t="s">
        <v>57</v>
      </c>
      <c r="L23" t="s">
        <v>10108</v>
      </c>
    </row>
    <row r="24" spans="1:12" x14ac:dyDescent="0.2">
      <c r="A24" t="s">
        <v>6092</v>
      </c>
      <c r="B24">
        <v>101850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56</v>
      </c>
      <c r="K24" t="s">
        <v>57</v>
      </c>
      <c r="L24" t="s">
        <v>10108</v>
      </c>
    </row>
    <row r="25" spans="1:12" x14ac:dyDescent="0.2">
      <c r="A25" t="s">
        <v>6093</v>
      </c>
      <c r="B25">
        <v>1346829</v>
      </c>
      <c r="C25">
        <v>0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58</v>
      </c>
      <c r="K25" t="s">
        <v>59</v>
      </c>
      <c r="L25" t="s">
        <v>10109</v>
      </c>
    </row>
    <row r="26" spans="1:12" x14ac:dyDescent="0.2">
      <c r="A26" t="s">
        <v>6094</v>
      </c>
      <c r="B26">
        <v>58094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8</v>
      </c>
      <c r="J26" t="s">
        <v>60</v>
      </c>
      <c r="K26" t="s">
        <v>61</v>
      </c>
      <c r="L26" t="s">
        <v>10110</v>
      </c>
    </row>
    <row r="27" spans="1:12" x14ac:dyDescent="0.2">
      <c r="A27" t="s">
        <v>6094</v>
      </c>
      <c r="B27">
        <v>58094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60</v>
      </c>
      <c r="K27" t="s">
        <v>61</v>
      </c>
      <c r="L27" t="s">
        <v>10110</v>
      </c>
    </row>
    <row r="28" spans="1:12" x14ac:dyDescent="0.2">
      <c r="A28" t="s">
        <v>6095</v>
      </c>
      <c r="B28">
        <v>1367203</v>
      </c>
      <c r="C28" t="s">
        <v>10079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62</v>
      </c>
      <c r="K28" t="s">
        <v>63</v>
      </c>
      <c r="L28" t="s">
        <v>10111</v>
      </c>
    </row>
    <row r="29" spans="1:12" x14ac:dyDescent="0.2">
      <c r="A29" t="s">
        <v>6095</v>
      </c>
      <c r="B29">
        <v>1367203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62</v>
      </c>
      <c r="K29" t="s">
        <v>63</v>
      </c>
      <c r="L29" t="s">
        <v>10111</v>
      </c>
    </row>
    <row r="30" spans="1:12" x14ac:dyDescent="0.2">
      <c r="A30" t="s">
        <v>6096</v>
      </c>
      <c r="B30">
        <v>307444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64</v>
      </c>
      <c r="K30" t="s">
        <v>65</v>
      </c>
      <c r="L30" t="s">
        <v>10112</v>
      </c>
    </row>
    <row r="31" spans="1:12" x14ac:dyDescent="0.2">
      <c r="A31" t="s">
        <v>6096</v>
      </c>
      <c r="B31">
        <v>307444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5</v>
      </c>
      <c r="J31" t="s">
        <v>64</v>
      </c>
      <c r="K31" t="s">
        <v>65</v>
      </c>
      <c r="L31" t="s">
        <v>10112</v>
      </c>
    </row>
    <row r="32" spans="1:12" x14ac:dyDescent="0.2">
      <c r="A32" t="s">
        <v>6097</v>
      </c>
      <c r="B32">
        <v>1580580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66</v>
      </c>
      <c r="K32" t="s">
        <v>67</v>
      </c>
      <c r="L32" t="s">
        <v>10113</v>
      </c>
    </row>
    <row r="33" spans="1:12" x14ac:dyDescent="0.2">
      <c r="A33" t="s">
        <v>6097</v>
      </c>
      <c r="B33">
        <v>1580580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8</v>
      </c>
      <c r="J33" t="s">
        <v>66</v>
      </c>
      <c r="K33" t="s">
        <v>67</v>
      </c>
      <c r="L33" t="s">
        <v>10113</v>
      </c>
    </row>
    <row r="34" spans="1:12" x14ac:dyDescent="0.2">
      <c r="A34" t="s">
        <v>6098</v>
      </c>
      <c r="B34">
        <v>1592335</v>
      </c>
      <c r="C34" t="s">
        <v>10079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68</v>
      </c>
      <c r="K34" t="s">
        <v>69</v>
      </c>
      <c r="L34" t="s">
        <v>10114</v>
      </c>
    </row>
    <row r="35" spans="1:12" x14ac:dyDescent="0.2">
      <c r="A35" t="s">
        <v>6098</v>
      </c>
      <c r="B35">
        <v>1592335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68</v>
      </c>
      <c r="K35" t="s">
        <v>69</v>
      </c>
      <c r="L35" t="s">
        <v>10114</v>
      </c>
    </row>
    <row r="36" spans="1:12" x14ac:dyDescent="0.2">
      <c r="A36" t="s">
        <v>6099</v>
      </c>
      <c r="B36">
        <v>1592576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70</v>
      </c>
      <c r="K36" t="s">
        <v>71</v>
      </c>
      <c r="L36" t="s">
        <v>10115</v>
      </c>
    </row>
    <row r="37" spans="1:12" x14ac:dyDescent="0.2">
      <c r="A37" t="s">
        <v>6099</v>
      </c>
      <c r="B37">
        <v>1592576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70</v>
      </c>
      <c r="K37" t="s">
        <v>71</v>
      </c>
      <c r="L37" t="s">
        <v>10115</v>
      </c>
    </row>
    <row r="38" spans="1:12" x14ac:dyDescent="0.2">
      <c r="A38" t="s">
        <v>6100</v>
      </c>
      <c r="B38">
        <v>1986291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5</v>
      </c>
      <c r="J38" t="s">
        <v>72</v>
      </c>
      <c r="K38" t="s">
        <v>73</v>
      </c>
      <c r="L38" t="s">
        <v>10116</v>
      </c>
    </row>
    <row r="39" spans="1:12" x14ac:dyDescent="0.2">
      <c r="A39" t="s">
        <v>6101</v>
      </c>
      <c r="B39">
        <v>307454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5</v>
      </c>
      <c r="J39" t="s">
        <v>74</v>
      </c>
      <c r="K39" t="s">
        <v>75</v>
      </c>
      <c r="L39" t="s">
        <v>10117</v>
      </c>
    </row>
    <row r="40" spans="1:12" x14ac:dyDescent="0.2">
      <c r="A40" t="s">
        <v>6101</v>
      </c>
      <c r="B40">
        <v>307454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74</v>
      </c>
      <c r="K40" t="s">
        <v>75</v>
      </c>
      <c r="L40" t="s">
        <v>10117</v>
      </c>
    </row>
    <row r="41" spans="1:12" x14ac:dyDescent="0.2">
      <c r="A41" t="s">
        <v>6101</v>
      </c>
      <c r="B41">
        <v>307454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74</v>
      </c>
      <c r="K41" t="s">
        <v>75</v>
      </c>
      <c r="L41" t="s">
        <v>10117</v>
      </c>
    </row>
    <row r="42" spans="1:12" x14ac:dyDescent="0.2">
      <c r="A42" t="s">
        <v>6103</v>
      </c>
      <c r="B42">
        <v>1987479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78</v>
      </c>
      <c r="K42" t="s">
        <v>79</v>
      </c>
      <c r="L42" t="s">
        <v>10119</v>
      </c>
    </row>
    <row r="43" spans="1:12" x14ac:dyDescent="0.2">
      <c r="A43" t="s">
        <v>6103</v>
      </c>
      <c r="B43">
        <v>1987479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78</v>
      </c>
      <c r="K43" t="s">
        <v>79</v>
      </c>
      <c r="L43" t="s">
        <v>10119</v>
      </c>
    </row>
    <row r="44" spans="1:12" x14ac:dyDescent="0.2">
      <c r="A44" t="s">
        <v>6104</v>
      </c>
      <c r="B44">
        <v>1642929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80</v>
      </c>
      <c r="K44" t="s">
        <v>81</v>
      </c>
      <c r="L44" t="s">
        <v>10120</v>
      </c>
    </row>
    <row r="45" spans="1:12" x14ac:dyDescent="0.2">
      <c r="A45" t="s">
        <v>6104</v>
      </c>
      <c r="B45">
        <v>1642929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80</v>
      </c>
      <c r="K45" t="s">
        <v>81</v>
      </c>
      <c r="L45" t="s">
        <v>10120</v>
      </c>
    </row>
    <row r="46" spans="1:12" x14ac:dyDescent="0.2">
      <c r="A46" t="s">
        <v>8443</v>
      </c>
      <c r="B46">
        <v>2507234</v>
      </c>
      <c r="C46" t="s">
        <v>10082</v>
      </c>
      <c r="D46" t="s">
        <v>0</v>
      </c>
      <c r="E46" t="s">
        <v>13</v>
      </c>
      <c r="F46" t="s">
        <v>14</v>
      </c>
      <c r="G46" t="s">
        <v>15</v>
      </c>
      <c r="H46" t="s">
        <v>16</v>
      </c>
      <c r="I46" t="s">
        <v>4384</v>
      </c>
      <c r="J46" t="s">
        <v>4385</v>
      </c>
      <c r="K46" t="s">
        <v>4386</v>
      </c>
      <c r="L46" t="s">
        <v>12459</v>
      </c>
    </row>
    <row r="47" spans="1:12" x14ac:dyDescent="0.2">
      <c r="A47" t="s">
        <v>6105</v>
      </c>
      <c r="B47">
        <v>283675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5</v>
      </c>
      <c r="J47" t="s">
        <v>82</v>
      </c>
      <c r="K47" t="s">
        <v>83</v>
      </c>
      <c r="L47" t="s">
        <v>10121</v>
      </c>
    </row>
    <row r="48" spans="1:12" x14ac:dyDescent="0.2">
      <c r="A48" t="s">
        <v>6105</v>
      </c>
      <c r="B48">
        <v>283675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5</v>
      </c>
      <c r="J48" t="s">
        <v>82</v>
      </c>
      <c r="K48" t="s">
        <v>83</v>
      </c>
      <c r="L48" t="s">
        <v>10121</v>
      </c>
    </row>
    <row r="49" spans="1:12" x14ac:dyDescent="0.2">
      <c r="A49" t="s">
        <v>6106</v>
      </c>
      <c r="B49">
        <v>1307957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84</v>
      </c>
      <c r="K49" t="s">
        <v>85</v>
      </c>
      <c r="L49" t="s">
        <v>10122</v>
      </c>
    </row>
    <row r="50" spans="1:12" x14ac:dyDescent="0.2">
      <c r="A50" t="s">
        <v>6106</v>
      </c>
      <c r="B50">
        <v>1307957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84</v>
      </c>
      <c r="K50" t="s">
        <v>85</v>
      </c>
      <c r="L50" t="s">
        <v>10122</v>
      </c>
    </row>
    <row r="51" spans="1:12" x14ac:dyDescent="0.2">
      <c r="A51" t="s">
        <v>6108</v>
      </c>
      <c r="B51">
        <v>31507</v>
      </c>
      <c r="C51">
        <v>0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89</v>
      </c>
      <c r="K51" t="s">
        <v>90</v>
      </c>
      <c r="L51" t="s">
        <v>10124</v>
      </c>
    </row>
    <row r="52" spans="1:12" x14ac:dyDescent="0.2">
      <c r="A52" t="s">
        <v>6108</v>
      </c>
      <c r="B52">
        <v>31507</v>
      </c>
      <c r="C52">
        <v>0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89</v>
      </c>
      <c r="K52" t="s">
        <v>90</v>
      </c>
      <c r="L52" t="s">
        <v>10124</v>
      </c>
    </row>
    <row r="53" spans="1:12" x14ac:dyDescent="0.2">
      <c r="A53" t="s">
        <v>6109</v>
      </c>
      <c r="B53">
        <v>39640</v>
      </c>
      <c r="C53" t="s">
        <v>10079</v>
      </c>
      <c r="D53" t="s">
        <v>0</v>
      </c>
      <c r="E53" t="s">
        <v>1</v>
      </c>
      <c r="F53" t="s">
        <v>36</v>
      </c>
      <c r="G53" t="s">
        <v>37</v>
      </c>
      <c r="H53" t="s">
        <v>91</v>
      </c>
      <c r="I53" t="s">
        <v>92</v>
      </c>
      <c r="J53" t="s">
        <v>93</v>
      </c>
      <c r="K53" t="s">
        <v>94</v>
      </c>
      <c r="L53" t="s">
        <v>10125</v>
      </c>
    </row>
    <row r="54" spans="1:12" x14ac:dyDescent="0.2">
      <c r="A54" t="s">
        <v>6111</v>
      </c>
      <c r="B54">
        <v>207830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102</v>
      </c>
      <c r="K54" t="s">
        <v>103</v>
      </c>
      <c r="L54" t="s">
        <v>10127</v>
      </c>
    </row>
    <row r="55" spans="1:12" x14ac:dyDescent="0.2">
      <c r="A55" t="s">
        <v>6111</v>
      </c>
      <c r="B55">
        <v>207830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102</v>
      </c>
      <c r="K55" t="s">
        <v>103</v>
      </c>
      <c r="L55" t="s">
        <v>10127</v>
      </c>
    </row>
    <row r="56" spans="1:12" x14ac:dyDescent="0.2">
      <c r="A56" t="s">
        <v>6112</v>
      </c>
      <c r="B56">
        <v>320432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104</v>
      </c>
      <c r="K56" t="s">
        <v>105</v>
      </c>
      <c r="L56" t="s">
        <v>10128</v>
      </c>
    </row>
    <row r="57" spans="1:12" x14ac:dyDescent="0.2">
      <c r="A57" t="s">
        <v>6112</v>
      </c>
      <c r="B57">
        <v>320432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104</v>
      </c>
      <c r="K57" t="s">
        <v>105</v>
      </c>
      <c r="L57" t="s">
        <v>10128</v>
      </c>
    </row>
    <row r="58" spans="1:12" x14ac:dyDescent="0.2">
      <c r="A58" t="s">
        <v>6113</v>
      </c>
      <c r="B58">
        <v>59376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106</v>
      </c>
      <c r="K58" t="s">
        <v>107</v>
      </c>
      <c r="L58" t="s">
        <v>10129</v>
      </c>
    </row>
    <row r="59" spans="1:12" x14ac:dyDescent="0.2">
      <c r="A59" t="s">
        <v>6113</v>
      </c>
      <c r="B59">
        <v>59376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106</v>
      </c>
      <c r="K59" t="s">
        <v>107</v>
      </c>
      <c r="L59" t="s">
        <v>10129</v>
      </c>
    </row>
    <row r="60" spans="1:12" x14ac:dyDescent="0.2">
      <c r="A60" t="s">
        <v>8444</v>
      </c>
      <c r="B60">
        <v>10845</v>
      </c>
      <c r="C60" t="s">
        <v>10082</v>
      </c>
      <c r="D60" t="s">
        <v>0</v>
      </c>
      <c r="E60" t="s">
        <v>13</v>
      </c>
      <c r="F60" t="s">
        <v>14</v>
      </c>
      <c r="G60" t="s">
        <v>15</v>
      </c>
      <c r="H60" t="s">
        <v>16</v>
      </c>
      <c r="I60" t="s">
        <v>4384</v>
      </c>
      <c r="J60" t="s">
        <v>4387</v>
      </c>
      <c r="K60" t="s">
        <v>4388</v>
      </c>
      <c r="L60" t="s">
        <v>12460</v>
      </c>
    </row>
    <row r="61" spans="1:12" x14ac:dyDescent="0.2">
      <c r="A61" t="s">
        <v>6114</v>
      </c>
      <c r="B61">
        <v>332054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108</v>
      </c>
      <c r="K61" t="s">
        <v>109</v>
      </c>
      <c r="L61" t="s">
        <v>10130</v>
      </c>
    </row>
    <row r="62" spans="1:12" x14ac:dyDescent="0.2">
      <c r="A62" t="s">
        <v>6114</v>
      </c>
      <c r="B62">
        <v>332054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108</v>
      </c>
      <c r="K62" t="s">
        <v>109</v>
      </c>
      <c r="L62" t="s">
        <v>10130</v>
      </c>
    </row>
    <row r="63" spans="1:12" x14ac:dyDescent="0.2">
      <c r="A63" t="s">
        <v>6114</v>
      </c>
      <c r="B63">
        <v>332054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108</v>
      </c>
      <c r="K63" t="s">
        <v>109</v>
      </c>
      <c r="L63" t="s">
        <v>10130</v>
      </c>
    </row>
    <row r="64" spans="1:12" x14ac:dyDescent="0.2">
      <c r="A64" t="s">
        <v>6115</v>
      </c>
      <c r="B64">
        <v>566270</v>
      </c>
      <c r="C64">
        <v>0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8</v>
      </c>
      <c r="J64" t="s">
        <v>110</v>
      </c>
      <c r="K64" t="s">
        <v>111</v>
      </c>
      <c r="L64" t="s">
        <v>10131</v>
      </c>
    </row>
    <row r="65" spans="1:12" x14ac:dyDescent="0.2">
      <c r="A65" t="s">
        <v>6115</v>
      </c>
      <c r="B65">
        <v>566270</v>
      </c>
      <c r="C65">
        <v>0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110</v>
      </c>
      <c r="K65" t="s">
        <v>111</v>
      </c>
      <c r="L65" t="s">
        <v>10131</v>
      </c>
    </row>
    <row r="66" spans="1:12" x14ac:dyDescent="0.2">
      <c r="A66" t="s">
        <v>6116</v>
      </c>
      <c r="B66">
        <v>307467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112</v>
      </c>
      <c r="K66" t="s">
        <v>113</v>
      </c>
      <c r="L66" t="s">
        <v>10132</v>
      </c>
    </row>
    <row r="67" spans="1:12" x14ac:dyDescent="0.2">
      <c r="A67" t="s">
        <v>6116</v>
      </c>
      <c r="B67">
        <v>307467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112</v>
      </c>
      <c r="K67" t="s">
        <v>113</v>
      </c>
      <c r="L67" t="s">
        <v>10132</v>
      </c>
    </row>
    <row r="68" spans="1:12" x14ac:dyDescent="0.2">
      <c r="A68" t="s">
        <v>6117</v>
      </c>
      <c r="B68">
        <v>490711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114</v>
      </c>
      <c r="K68" t="s">
        <v>115</v>
      </c>
      <c r="L68" t="s">
        <v>10133</v>
      </c>
    </row>
    <row r="69" spans="1:12" x14ac:dyDescent="0.2">
      <c r="A69" t="s">
        <v>6117</v>
      </c>
      <c r="B69">
        <v>490711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114</v>
      </c>
      <c r="K69" t="s">
        <v>115</v>
      </c>
      <c r="L69" t="s">
        <v>10133</v>
      </c>
    </row>
    <row r="70" spans="1:12" x14ac:dyDescent="0.2">
      <c r="A70" t="s">
        <v>6118</v>
      </c>
      <c r="B70">
        <v>208013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8</v>
      </c>
      <c r="J70" t="s">
        <v>116</v>
      </c>
      <c r="K70" t="s">
        <v>117</v>
      </c>
      <c r="L70" t="s">
        <v>10134</v>
      </c>
    </row>
    <row r="71" spans="1:12" x14ac:dyDescent="0.2">
      <c r="A71" t="s">
        <v>6118</v>
      </c>
      <c r="B71">
        <v>208013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8</v>
      </c>
      <c r="J71" t="s">
        <v>116</v>
      </c>
      <c r="K71" t="s">
        <v>117</v>
      </c>
      <c r="L71" t="s">
        <v>10134</v>
      </c>
    </row>
    <row r="72" spans="1:12" x14ac:dyDescent="0.2">
      <c r="A72" t="s">
        <v>6119</v>
      </c>
      <c r="B72">
        <v>542343</v>
      </c>
      <c r="C72">
        <v>0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118</v>
      </c>
      <c r="K72" t="s">
        <v>119</v>
      </c>
      <c r="L72" t="s">
        <v>10135</v>
      </c>
    </row>
    <row r="73" spans="1:12" x14ac:dyDescent="0.2">
      <c r="A73" t="s">
        <v>6121</v>
      </c>
      <c r="B73">
        <v>10455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122</v>
      </c>
      <c r="K73" t="s">
        <v>123</v>
      </c>
      <c r="L73" t="s">
        <v>10137</v>
      </c>
    </row>
    <row r="74" spans="1:12" x14ac:dyDescent="0.2">
      <c r="A74" t="s">
        <v>6121</v>
      </c>
      <c r="B74">
        <v>10455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8</v>
      </c>
      <c r="J74" t="s">
        <v>122</v>
      </c>
      <c r="K74" t="s">
        <v>123</v>
      </c>
      <c r="L74" t="s">
        <v>10137</v>
      </c>
    </row>
    <row r="75" spans="1:12" x14ac:dyDescent="0.2">
      <c r="A75" t="s">
        <v>6122</v>
      </c>
      <c r="B75">
        <v>208973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124</v>
      </c>
      <c r="K75" t="s">
        <v>125</v>
      </c>
      <c r="L75" t="s">
        <v>10138</v>
      </c>
    </row>
    <row r="76" spans="1:12" x14ac:dyDescent="0.2">
      <c r="A76" t="s">
        <v>6122</v>
      </c>
      <c r="B76">
        <v>208973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124</v>
      </c>
      <c r="K76" t="s">
        <v>125</v>
      </c>
      <c r="L76" t="s">
        <v>10138</v>
      </c>
    </row>
    <row r="77" spans="1:12" x14ac:dyDescent="0.2">
      <c r="A77" t="s">
        <v>6123</v>
      </c>
      <c r="B77">
        <v>271108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126</v>
      </c>
      <c r="K77" t="s">
        <v>127</v>
      </c>
      <c r="L77" t="s">
        <v>10139</v>
      </c>
    </row>
    <row r="78" spans="1:12" x14ac:dyDescent="0.2">
      <c r="A78" t="s">
        <v>6123</v>
      </c>
      <c r="B78">
        <v>271108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8</v>
      </c>
      <c r="J78" t="s">
        <v>126</v>
      </c>
      <c r="K78" t="s">
        <v>127</v>
      </c>
      <c r="L78" t="s">
        <v>10139</v>
      </c>
    </row>
    <row r="79" spans="1:12" x14ac:dyDescent="0.2">
      <c r="A79" t="s">
        <v>6124</v>
      </c>
      <c r="B79">
        <v>74660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128</v>
      </c>
      <c r="K79" t="s">
        <v>129</v>
      </c>
      <c r="L79" t="s">
        <v>10140</v>
      </c>
    </row>
    <row r="80" spans="1:12" x14ac:dyDescent="0.2">
      <c r="A80" t="s">
        <v>6124</v>
      </c>
      <c r="B80">
        <v>74660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8</v>
      </c>
      <c r="J80" t="s">
        <v>128</v>
      </c>
      <c r="K80" t="s">
        <v>129</v>
      </c>
      <c r="L80" t="s">
        <v>10140</v>
      </c>
    </row>
    <row r="81" spans="1:12" x14ac:dyDescent="0.2">
      <c r="A81" t="s">
        <v>6125</v>
      </c>
      <c r="B81">
        <v>262177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130</v>
      </c>
      <c r="K81" t="s">
        <v>131</v>
      </c>
      <c r="L81" t="s">
        <v>10141</v>
      </c>
    </row>
    <row r="82" spans="1:12" x14ac:dyDescent="0.2">
      <c r="A82" t="s">
        <v>6125</v>
      </c>
      <c r="B82">
        <v>262177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130</v>
      </c>
      <c r="K82" t="s">
        <v>131</v>
      </c>
      <c r="L82" t="s">
        <v>10141</v>
      </c>
    </row>
    <row r="83" spans="1:12" x14ac:dyDescent="0.2">
      <c r="A83" t="s">
        <v>6126</v>
      </c>
      <c r="B83">
        <v>28289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5</v>
      </c>
      <c r="J83" t="s">
        <v>132</v>
      </c>
      <c r="K83" t="s">
        <v>133</v>
      </c>
      <c r="L83" t="s">
        <v>10142</v>
      </c>
    </row>
    <row r="84" spans="1:12" x14ac:dyDescent="0.2">
      <c r="A84" t="s">
        <v>6126</v>
      </c>
      <c r="B84">
        <v>28289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5</v>
      </c>
      <c r="J84" t="s">
        <v>132</v>
      </c>
      <c r="K84" t="s">
        <v>133</v>
      </c>
      <c r="L84" t="s">
        <v>10142</v>
      </c>
    </row>
    <row r="85" spans="1:12" x14ac:dyDescent="0.2">
      <c r="A85" t="s">
        <v>6127</v>
      </c>
      <c r="B85">
        <v>10454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134</v>
      </c>
      <c r="K85" t="s">
        <v>135</v>
      </c>
      <c r="L85" t="s">
        <v>10143</v>
      </c>
    </row>
    <row r="86" spans="1:12" x14ac:dyDescent="0.2">
      <c r="A86" t="s">
        <v>6127</v>
      </c>
      <c r="B86">
        <v>10454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8</v>
      </c>
      <c r="J86" t="s">
        <v>134</v>
      </c>
      <c r="K86" t="s">
        <v>135</v>
      </c>
      <c r="L86" t="s">
        <v>10143</v>
      </c>
    </row>
    <row r="87" spans="1:12" x14ac:dyDescent="0.2">
      <c r="A87" t="s">
        <v>6128</v>
      </c>
      <c r="B87">
        <v>46242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136</v>
      </c>
      <c r="K87" t="s">
        <v>137</v>
      </c>
      <c r="L87" t="s">
        <v>10144</v>
      </c>
    </row>
    <row r="88" spans="1:12" x14ac:dyDescent="0.2">
      <c r="A88" t="s">
        <v>6128</v>
      </c>
      <c r="B88">
        <v>46242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8</v>
      </c>
      <c r="J88" t="s">
        <v>136</v>
      </c>
      <c r="K88" t="s">
        <v>137</v>
      </c>
      <c r="L88" t="s">
        <v>10144</v>
      </c>
    </row>
    <row r="89" spans="1:12" x14ac:dyDescent="0.2">
      <c r="A89" t="s">
        <v>8445</v>
      </c>
      <c r="B89">
        <v>10849</v>
      </c>
      <c r="C89" t="s">
        <v>10082</v>
      </c>
      <c r="D89" t="s">
        <v>0</v>
      </c>
      <c r="E89" t="s">
        <v>13</v>
      </c>
      <c r="F89" t="s">
        <v>14</v>
      </c>
      <c r="G89" t="s">
        <v>15</v>
      </c>
      <c r="H89" t="s">
        <v>16</v>
      </c>
      <c r="I89" t="s">
        <v>4384</v>
      </c>
      <c r="J89" t="s">
        <v>4389</v>
      </c>
      <c r="K89" t="s">
        <v>4390</v>
      </c>
      <c r="L89" t="s">
        <v>12461</v>
      </c>
    </row>
    <row r="90" spans="1:12" x14ac:dyDescent="0.2">
      <c r="A90" t="s">
        <v>6129</v>
      </c>
      <c r="B90">
        <v>224399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138</v>
      </c>
      <c r="K90" t="s">
        <v>139</v>
      </c>
      <c r="L90" t="s">
        <v>10145</v>
      </c>
    </row>
    <row r="91" spans="1:12" x14ac:dyDescent="0.2">
      <c r="A91" t="s">
        <v>6130</v>
      </c>
      <c r="B91">
        <v>56947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5</v>
      </c>
      <c r="J91" t="s">
        <v>140</v>
      </c>
      <c r="K91" t="s">
        <v>141</v>
      </c>
      <c r="L91" t="s">
        <v>10146</v>
      </c>
    </row>
    <row r="92" spans="1:12" x14ac:dyDescent="0.2">
      <c r="A92" t="s">
        <v>6130</v>
      </c>
      <c r="B92">
        <v>56947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5</v>
      </c>
      <c r="J92" t="s">
        <v>140</v>
      </c>
      <c r="K92" t="s">
        <v>141</v>
      </c>
      <c r="L92" t="s">
        <v>10146</v>
      </c>
    </row>
    <row r="93" spans="1:12" x14ac:dyDescent="0.2">
      <c r="A93" t="s">
        <v>6131</v>
      </c>
      <c r="B93">
        <v>204440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142</v>
      </c>
      <c r="K93" t="s">
        <v>143</v>
      </c>
      <c r="L93" t="s">
        <v>10147</v>
      </c>
    </row>
    <row r="94" spans="1:12" x14ac:dyDescent="0.2">
      <c r="A94" t="s">
        <v>6132</v>
      </c>
      <c r="B94">
        <v>192584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5</v>
      </c>
      <c r="J94" t="s">
        <v>144</v>
      </c>
      <c r="K94" t="s">
        <v>145</v>
      </c>
      <c r="L94" t="s">
        <v>10148</v>
      </c>
    </row>
    <row r="95" spans="1:12" x14ac:dyDescent="0.2">
      <c r="A95" t="s">
        <v>6132</v>
      </c>
      <c r="B95">
        <v>192584</v>
      </c>
      <c r="C95" t="s">
        <v>10079</v>
      </c>
      <c r="D95" t="s">
        <v>0</v>
      </c>
      <c r="E95" t="s">
        <v>1</v>
      </c>
      <c r="F95" t="s">
        <v>2</v>
      </c>
      <c r="G95" t="s">
        <v>3</v>
      </c>
      <c r="H95" t="s">
        <v>4</v>
      </c>
      <c r="I95" t="s">
        <v>5</v>
      </c>
      <c r="J95" t="s">
        <v>144</v>
      </c>
      <c r="K95" t="s">
        <v>145</v>
      </c>
      <c r="L95" t="s">
        <v>10148</v>
      </c>
    </row>
    <row r="96" spans="1:12" x14ac:dyDescent="0.2">
      <c r="A96" t="s">
        <v>6133</v>
      </c>
      <c r="B96">
        <v>170617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146</v>
      </c>
      <c r="K96" t="s">
        <v>147</v>
      </c>
      <c r="L96" t="s">
        <v>10149</v>
      </c>
    </row>
    <row r="97" spans="1:12" x14ac:dyDescent="0.2">
      <c r="A97" t="s">
        <v>6133</v>
      </c>
      <c r="B97">
        <v>170617</v>
      </c>
      <c r="C97" t="s">
        <v>10079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5</v>
      </c>
      <c r="J97" t="s">
        <v>146</v>
      </c>
      <c r="K97" t="s">
        <v>147</v>
      </c>
      <c r="L97" t="s">
        <v>10149</v>
      </c>
    </row>
    <row r="98" spans="1:12" x14ac:dyDescent="0.2">
      <c r="A98" t="s">
        <v>8446</v>
      </c>
      <c r="B98">
        <v>106331</v>
      </c>
      <c r="C98" t="s">
        <v>10079</v>
      </c>
      <c r="D98" t="s">
        <v>0</v>
      </c>
      <c r="E98" t="s">
        <v>1911</v>
      </c>
      <c r="F98" t="s">
        <v>1912</v>
      </c>
      <c r="G98" t="s">
        <v>1913</v>
      </c>
      <c r="H98" t="s">
        <v>1914</v>
      </c>
      <c r="I98" t="s">
        <v>4391</v>
      </c>
      <c r="J98" t="s">
        <v>4392</v>
      </c>
      <c r="K98" t="s">
        <v>4393</v>
      </c>
      <c r="L98" t="s">
        <v>12462</v>
      </c>
    </row>
    <row r="99" spans="1:12" x14ac:dyDescent="0.2">
      <c r="A99" t="s">
        <v>6134</v>
      </c>
      <c r="B99">
        <v>46015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8</v>
      </c>
      <c r="J99" t="s">
        <v>148</v>
      </c>
      <c r="K99" t="s">
        <v>149</v>
      </c>
      <c r="L99" t="s">
        <v>10150</v>
      </c>
    </row>
    <row r="100" spans="1:12" x14ac:dyDescent="0.2">
      <c r="A100" t="s">
        <v>6134</v>
      </c>
      <c r="B100">
        <v>46015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148</v>
      </c>
      <c r="K100" t="s">
        <v>149</v>
      </c>
      <c r="L100" t="s">
        <v>10150</v>
      </c>
    </row>
    <row r="101" spans="1:12" x14ac:dyDescent="0.2">
      <c r="A101" t="s">
        <v>6135</v>
      </c>
      <c r="B101">
        <v>359919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5</v>
      </c>
      <c r="J101" t="s">
        <v>150</v>
      </c>
      <c r="K101" t="s">
        <v>151</v>
      </c>
      <c r="L101" t="s">
        <v>10151</v>
      </c>
    </row>
    <row r="102" spans="1:12" x14ac:dyDescent="0.2">
      <c r="A102" t="s">
        <v>6135</v>
      </c>
      <c r="B102">
        <v>359919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5</v>
      </c>
      <c r="J102" t="s">
        <v>150</v>
      </c>
      <c r="K102" t="s">
        <v>151</v>
      </c>
      <c r="L102" t="s">
        <v>10151</v>
      </c>
    </row>
    <row r="103" spans="1:12" x14ac:dyDescent="0.2">
      <c r="A103" t="s">
        <v>6136</v>
      </c>
      <c r="B103">
        <v>35254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5</v>
      </c>
      <c r="J103" t="s">
        <v>152</v>
      </c>
      <c r="K103" t="s">
        <v>153</v>
      </c>
      <c r="L103" t="s">
        <v>10152</v>
      </c>
    </row>
    <row r="104" spans="1:12" x14ac:dyDescent="0.2">
      <c r="A104" t="s">
        <v>6136</v>
      </c>
      <c r="B104">
        <v>35254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5</v>
      </c>
      <c r="J104" t="s">
        <v>152</v>
      </c>
      <c r="K104" t="s">
        <v>153</v>
      </c>
      <c r="L104" t="s">
        <v>10152</v>
      </c>
    </row>
    <row r="105" spans="1:12" x14ac:dyDescent="0.2">
      <c r="A105" t="s">
        <v>6137</v>
      </c>
      <c r="B105">
        <v>10449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8</v>
      </c>
      <c r="J105" t="s">
        <v>154</v>
      </c>
      <c r="K105" t="s">
        <v>155</v>
      </c>
      <c r="L105" t="s">
        <v>10153</v>
      </c>
    </row>
    <row r="106" spans="1:12" x14ac:dyDescent="0.2">
      <c r="A106" t="s">
        <v>6139</v>
      </c>
      <c r="B106">
        <v>489830</v>
      </c>
      <c r="C106" t="s">
        <v>10079</v>
      </c>
      <c r="D106" t="s">
        <v>0</v>
      </c>
      <c r="E106" t="s">
        <v>1</v>
      </c>
      <c r="F106" t="s">
        <v>2</v>
      </c>
      <c r="G106" t="s">
        <v>3</v>
      </c>
      <c r="H106" t="s">
        <v>4</v>
      </c>
      <c r="I106" t="s">
        <v>5</v>
      </c>
      <c r="J106" t="s">
        <v>163</v>
      </c>
      <c r="K106" t="s">
        <v>164</v>
      </c>
      <c r="L106" t="s">
        <v>10155</v>
      </c>
    </row>
    <row r="107" spans="1:12" x14ac:dyDescent="0.2">
      <c r="A107" t="s">
        <v>6139</v>
      </c>
      <c r="B107">
        <v>489830</v>
      </c>
      <c r="C107" t="s">
        <v>10079</v>
      </c>
      <c r="D107" t="s">
        <v>0</v>
      </c>
      <c r="E107" t="s">
        <v>1</v>
      </c>
      <c r="F107" t="s">
        <v>2</v>
      </c>
      <c r="G107" t="s">
        <v>3</v>
      </c>
      <c r="H107" t="s">
        <v>4</v>
      </c>
      <c r="I107" t="s">
        <v>5</v>
      </c>
      <c r="J107" t="s">
        <v>163</v>
      </c>
      <c r="K107" t="s">
        <v>164</v>
      </c>
      <c r="L107" t="s">
        <v>10155</v>
      </c>
    </row>
    <row r="108" spans="1:12" x14ac:dyDescent="0.2">
      <c r="A108" t="s">
        <v>6141</v>
      </c>
      <c r="B108">
        <v>51677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5</v>
      </c>
      <c r="J108" t="s">
        <v>169</v>
      </c>
      <c r="K108" t="s">
        <v>170</v>
      </c>
      <c r="L108" t="s">
        <v>10157</v>
      </c>
    </row>
    <row r="109" spans="1:12" x14ac:dyDescent="0.2">
      <c r="A109" t="s">
        <v>6141</v>
      </c>
      <c r="B109">
        <v>51677</v>
      </c>
      <c r="C109" t="s">
        <v>10079</v>
      </c>
      <c r="D109" t="s">
        <v>0</v>
      </c>
      <c r="E109" t="s">
        <v>1</v>
      </c>
      <c r="F109" t="s">
        <v>2</v>
      </c>
      <c r="G109" t="s">
        <v>3</v>
      </c>
      <c r="H109" t="s">
        <v>4</v>
      </c>
      <c r="I109" t="s">
        <v>5</v>
      </c>
      <c r="J109" t="s">
        <v>169</v>
      </c>
      <c r="K109" t="s">
        <v>170</v>
      </c>
      <c r="L109" t="s">
        <v>10157</v>
      </c>
    </row>
    <row r="110" spans="1:12" x14ac:dyDescent="0.2">
      <c r="A110" t="s">
        <v>6143</v>
      </c>
      <c r="B110">
        <v>1962501</v>
      </c>
      <c r="C110" t="s">
        <v>10079</v>
      </c>
      <c r="D110" t="s">
        <v>0</v>
      </c>
      <c r="E110" t="s">
        <v>1</v>
      </c>
      <c r="F110" t="s">
        <v>2</v>
      </c>
      <c r="G110" t="s">
        <v>3</v>
      </c>
      <c r="H110" t="s">
        <v>4</v>
      </c>
      <c r="I110" t="s">
        <v>8</v>
      </c>
      <c r="J110" t="s">
        <v>178</v>
      </c>
      <c r="K110" t="s">
        <v>179</v>
      </c>
      <c r="L110" t="s">
        <v>10159</v>
      </c>
    </row>
    <row r="111" spans="1:12" x14ac:dyDescent="0.2">
      <c r="A111" t="s">
        <v>6143</v>
      </c>
      <c r="B111">
        <v>1962501</v>
      </c>
      <c r="C111" t="s">
        <v>10079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8</v>
      </c>
      <c r="J111" t="s">
        <v>178</v>
      </c>
      <c r="K111" t="s">
        <v>179</v>
      </c>
      <c r="L111" t="s">
        <v>10159</v>
      </c>
    </row>
    <row r="112" spans="1:12" x14ac:dyDescent="0.2">
      <c r="A112" t="s">
        <v>6144</v>
      </c>
      <c r="B112">
        <v>161494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180</v>
      </c>
      <c r="K112" t="s">
        <v>181</v>
      </c>
      <c r="L112" t="s">
        <v>10160</v>
      </c>
    </row>
    <row r="113" spans="1:12" x14ac:dyDescent="0.2">
      <c r="A113" t="s">
        <v>6144</v>
      </c>
      <c r="B113">
        <v>161494</v>
      </c>
      <c r="C113" t="s">
        <v>10079</v>
      </c>
      <c r="D113" t="s">
        <v>0</v>
      </c>
      <c r="E113" t="s">
        <v>1</v>
      </c>
      <c r="F113" t="s">
        <v>2</v>
      </c>
      <c r="G113" t="s">
        <v>3</v>
      </c>
      <c r="H113" t="s">
        <v>4</v>
      </c>
      <c r="I113" t="s">
        <v>8</v>
      </c>
      <c r="J113" t="s">
        <v>180</v>
      </c>
      <c r="K113" t="s">
        <v>181</v>
      </c>
      <c r="L113" t="s">
        <v>10160</v>
      </c>
    </row>
    <row r="114" spans="1:12" x14ac:dyDescent="0.2">
      <c r="A114" t="s">
        <v>6145</v>
      </c>
      <c r="B114">
        <v>362830</v>
      </c>
      <c r="C114" t="s">
        <v>10079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5</v>
      </c>
      <c r="J114" t="s">
        <v>182</v>
      </c>
      <c r="K114" t="s">
        <v>183</v>
      </c>
      <c r="L114" t="s">
        <v>10161</v>
      </c>
    </row>
    <row r="115" spans="1:12" x14ac:dyDescent="0.2">
      <c r="A115" t="s">
        <v>6145</v>
      </c>
      <c r="B115">
        <v>362830</v>
      </c>
      <c r="C115" t="s">
        <v>10079</v>
      </c>
      <c r="D115" t="s">
        <v>0</v>
      </c>
      <c r="E115" t="s">
        <v>1</v>
      </c>
      <c r="F115" t="s">
        <v>2</v>
      </c>
      <c r="G115" t="s">
        <v>3</v>
      </c>
      <c r="H115" t="s">
        <v>4</v>
      </c>
      <c r="I115" t="s">
        <v>5</v>
      </c>
      <c r="J115" t="s">
        <v>182</v>
      </c>
      <c r="K115" t="s">
        <v>183</v>
      </c>
      <c r="L115" t="s">
        <v>10161</v>
      </c>
    </row>
    <row r="116" spans="1:12" x14ac:dyDescent="0.2">
      <c r="A116" t="s">
        <v>6146</v>
      </c>
      <c r="B116">
        <v>166921</v>
      </c>
      <c r="C116" t="s">
        <v>10079</v>
      </c>
      <c r="D116" t="s">
        <v>0</v>
      </c>
      <c r="E116" t="s">
        <v>1</v>
      </c>
      <c r="F116" t="s">
        <v>2</v>
      </c>
      <c r="G116" t="s">
        <v>3</v>
      </c>
      <c r="H116" t="s">
        <v>4</v>
      </c>
      <c r="I116" t="s">
        <v>8</v>
      </c>
      <c r="J116" t="s">
        <v>184</v>
      </c>
      <c r="K116" t="s">
        <v>185</v>
      </c>
      <c r="L116" t="s">
        <v>10162</v>
      </c>
    </row>
    <row r="117" spans="1:12" x14ac:dyDescent="0.2">
      <c r="A117" t="s">
        <v>6147</v>
      </c>
      <c r="B117">
        <v>36355</v>
      </c>
      <c r="C117" t="s">
        <v>10079</v>
      </c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5</v>
      </c>
      <c r="J117" t="s">
        <v>186</v>
      </c>
      <c r="K117" t="s">
        <v>187</v>
      </c>
      <c r="L117" t="s">
        <v>10163</v>
      </c>
    </row>
    <row r="118" spans="1:12" x14ac:dyDescent="0.2">
      <c r="A118" t="s">
        <v>6147</v>
      </c>
      <c r="B118">
        <v>36355</v>
      </c>
      <c r="C118" t="s">
        <v>10079</v>
      </c>
      <c r="D118" t="s">
        <v>0</v>
      </c>
      <c r="E118" t="s">
        <v>1</v>
      </c>
      <c r="F118" t="s">
        <v>2</v>
      </c>
      <c r="G118" t="s">
        <v>3</v>
      </c>
      <c r="H118" t="s">
        <v>4</v>
      </c>
      <c r="I118" t="s">
        <v>5</v>
      </c>
      <c r="J118" t="s">
        <v>186</v>
      </c>
      <c r="K118" t="s">
        <v>187</v>
      </c>
      <c r="L118" t="s">
        <v>10163</v>
      </c>
    </row>
    <row r="119" spans="1:12" x14ac:dyDescent="0.2">
      <c r="A119" t="s">
        <v>6148</v>
      </c>
      <c r="B119">
        <v>98383</v>
      </c>
      <c r="C119" t="s">
        <v>10079</v>
      </c>
      <c r="D119" t="s">
        <v>0</v>
      </c>
      <c r="E119" t="s">
        <v>1</v>
      </c>
      <c r="F119" t="s">
        <v>2</v>
      </c>
      <c r="G119" t="s">
        <v>3</v>
      </c>
      <c r="H119" t="s">
        <v>4</v>
      </c>
      <c r="I119" t="s">
        <v>5</v>
      </c>
      <c r="J119" t="s">
        <v>188</v>
      </c>
      <c r="K119" t="s">
        <v>189</v>
      </c>
      <c r="L119" t="s">
        <v>10164</v>
      </c>
    </row>
    <row r="120" spans="1:12" x14ac:dyDescent="0.2">
      <c r="A120" t="s">
        <v>6148</v>
      </c>
      <c r="B120">
        <v>98383</v>
      </c>
      <c r="C120" t="s">
        <v>10079</v>
      </c>
      <c r="D120" t="s">
        <v>0</v>
      </c>
      <c r="E120" t="s">
        <v>1</v>
      </c>
      <c r="F120" t="s">
        <v>2</v>
      </c>
      <c r="G120" t="s">
        <v>3</v>
      </c>
      <c r="H120" t="s">
        <v>4</v>
      </c>
      <c r="I120" t="s">
        <v>5</v>
      </c>
      <c r="J120" t="s">
        <v>188</v>
      </c>
      <c r="K120" t="s">
        <v>189</v>
      </c>
      <c r="L120" t="s">
        <v>10164</v>
      </c>
    </row>
    <row r="121" spans="1:12" x14ac:dyDescent="0.2">
      <c r="A121" t="s">
        <v>6150</v>
      </c>
      <c r="B121">
        <v>51313</v>
      </c>
      <c r="C121" t="s">
        <v>10079</v>
      </c>
      <c r="D121" t="s">
        <v>0</v>
      </c>
      <c r="E121" t="s">
        <v>1</v>
      </c>
      <c r="F121" t="s">
        <v>2</v>
      </c>
      <c r="G121" t="s">
        <v>3</v>
      </c>
      <c r="H121" t="s">
        <v>4</v>
      </c>
      <c r="I121" t="s">
        <v>8</v>
      </c>
      <c r="J121" t="s">
        <v>194</v>
      </c>
      <c r="K121" t="s">
        <v>195</v>
      </c>
      <c r="L121" t="s">
        <v>10166</v>
      </c>
    </row>
    <row r="122" spans="1:12" x14ac:dyDescent="0.2">
      <c r="A122" t="s">
        <v>6150</v>
      </c>
      <c r="B122">
        <v>51313</v>
      </c>
      <c r="C122" t="s">
        <v>10079</v>
      </c>
      <c r="D122" t="s">
        <v>0</v>
      </c>
      <c r="E122" t="s">
        <v>1</v>
      </c>
      <c r="F122" t="s">
        <v>2</v>
      </c>
      <c r="G122" t="s">
        <v>3</v>
      </c>
      <c r="H122" t="s">
        <v>4</v>
      </c>
      <c r="I122" t="s">
        <v>8</v>
      </c>
      <c r="J122" t="s">
        <v>194</v>
      </c>
      <c r="K122" t="s">
        <v>195</v>
      </c>
      <c r="L122" t="s">
        <v>10166</v>
      </c>
    </row>
    <row r="123" spans="1:12" x14ac:dyDescent="0.2">
      <c r="A123" t="s">
        <v>6151</v>
      </c>
      <c r="B123">
        <v>1307954</v>
      </c>
      <c r="C123" t="s">
        <v>10079</v>
      </c>
      <c r="D123" t="s">
        <v>0</v>
      </c>
      <c r="E123" t="s">
        <v>1</v>
      </c>
      <c r="F123" t="s">
        <v>2</v>
      </c>
      <c r="G123" t="s">
        <v>3</v>
      </c>
      <c r="H123" t="s">
        <v>4</v>
      </c>
      <c r="I123" t="s">
        <v>8</v>
      </c>
      <c r="J123" t="s">
        <v>196</v>
      </c>
      <c r="K123" t="s">
        <v>197</v>
      </c>
      <c r="L123" t="s">
        <v>10167</v>
      </c>
    </row>
    <row r="124" spans="1:12" x14ac:dyDescent="0.2">
      <c r="A124" t="s">
        <v>6151</v>
      </c>
      <c r="B124">
        <v>1307954</v>
      </c>
      <c r="C124" t="s">
        <v>10079</v>
      </c>
      <c r="D124" t="s">
        <v>0</v>
      </c>
      <c r="E124" t="s">
        <v>1</v>
      </c>
      <c r="F124" t="s">
        <v>2</v>
      </c>
      <c r="G124" t="s">
        <v>3</v>
      </c>
      <c r="H124" t="s">
        <v>4</v>
      </c>
      <c r="I124" t="s">
        <v>8</v>
      </c>
      <c r="J124" t="s">
        <v>196</v>
      </c>
      <c r="K124" t="s">
        <v>197</v>
      </c>
      <c r="L124" t="s">
        <v>10167</v>
      </c>
    </row>
    <row r="125" spans="1:12" x14ac:dyDescent="0.2">
      <c r="A125" t="s">
        <v>6152</v>
      </c>
      <c r="B125">
        <v>28288</v>
      </c>
      <c r="C125" t="s">
        <v>10079</v>
      </c>
      <c r="D125" t="s">
        <v>0</v>
      </c>
      <c r="E125" t="s">
        <v>1</v>
      </c>
      <c r="F125" t="s">
        <v>2</v>
      </c>
      <c r="G125" t="s">
        <v>3</v>
      </c>
      <c r="H125" t="s">
        <v>4</v>
      </c>
      <c r="I125" t="s">
        <v>8</v>
      </c>
      <c r="J125" t="s">
        <v>198</v>
      </c>
      <c r="K125" t="s">
        <v>199</v>
      </c>
      <c r="L125" t="s">
        <v>10168</v>
      </c>
    </row>
    <row r="126" spans="1:12" x14ac:dyDescent="0.2">
      <c r="A126" t="s">
        <v>6152</v>
      </c>
      <c r="B126">
        <v>28288</v>
      </c>
      <c r="C126" t="s">
        <v>10079</v>
      </c>
      <c r="D126" t="s">
        <v>0</v>
      </c>
      <c r="E126" t="s">
        <v>1</v>
      </c>
      <c r="F126" t="s">
        <v>2</v>
      </c>
      <c r="G126" t="s">
        <v>3</v>
      </c>
      <c r="H126" t="s">
        <v>4</v>
      </c>
      <c r="I126" t="s">
        <v>8</v>
      </c>
      <c r="J126" t="s">
        <v>198</v>
      </c>
      <c r="K126" t="s">
        <v>199</v>
      </c>
      <c r="L126" t="s">
        <v>10168</v>
      </c>
    </row>
    <row r="127" spans="1:12" x14ac:dyDescent="0.2">
      <c r="A127" t="s">
        <v>6153</v>
      </c>
      <c r="B127">
        <v>70600</v>
      </c>
      <c r="C127" t="s">
        <v>10079</v>
      </c>
      <c r="D127" t="s">
        <v>0</v>
      </c>
      <c r="E127" t="s">
        <v>1</v>
      </c>
      <c r="F127" t="s">
        <v>2</v>
      </c>
      <c r="G127" t="s">
        <v>3</v>
      </c>
      <c r="H127" t="s">
        <v>4</v>
      </c>
      <c r="I127" t="s">
        <v>8</v>
      </c>
      <c r="J127" t="s">
        <v>200</v>
      </c>
      <c r="K127" t="s">
        <v>201</v>
      </c>
      <c r="L127" t="s">
        <v>10169</v>
      </c>
    </row>
    <row r="128" spans="1:12" x14ac:dyDescent="0.2">
      <c r="A128" t="s">
        <v>6153</v>
      </c>
      <c r="B128">
        <v>70600</v>
      </c>
      <c r="C128" t="s">
        <v>10079</v>
      </c>
      <c r="D128" t="s">
        <v>0</v>
      </c>
      <c r="E128" t="s">
        <v>1</v>
      </c>
      <c r="F128" t="s">
        <v>2</v>
      </c>
      <c r="G128" t="s">
        <v>3</v>
      </c>
      <c r="H128" t="s">
        <v>4</v>
      </c>
      <c r="I128" t="s">
        <v>8</v>
      </c>
      <c r="J128" t="s">
        <v>200</v>
      </c>
      <c r="K128" t="s">
        <v>201</v>
      </c>
      <c r="L128" t="s">
        <v>10169</v>
      </c>
    </row>
    <row r="129" spans="1:12" x14ac:dyDescent="0.2">
      <c r="A129" t="s">
        <v>6154</v>
      </c>
      <c r="B129">
        <v>1986290</v>
      </c>
      <c r="C129" t="s">
        <v>10079</v>
      </c>
      <c r="D129" t="s">
        <v>0</v>
      </c>
      <c r="E129" t="s">
        <v>1</v>
      </c>
      <c r="F129" t="s">
        <v>2</v>
      </c>
      <c r="G129" t="s">
        <v>3</v>
      </c>
      <c r="H129" t="s">
        <v>4</v>
      </c>
      <c r="I129" t="s">
        <v>5</v>
      </c>
      <c r="J129" t="s">
        <v>202</v>
      </c>
      <c r="K129" t="s">
        <v>203</v>
      </c>
      <c r="L129" t="s">
        <v>10170</v>
      </c>
    </row>
    <row r="130" spans="1:12" x14ac:dyDescent="0.2">
      <c r="A130" t="s">
        <v>6154</v>
      </c>
      <c r="B130">
        <v>1986290</v>
      </c>
      <c r="C130" t="s">
        <v>10079</v>
      </c>
      <c r="D130" t="s">
        <v>0</v>
      </c>
      <c r="E130" t="s">
        <v>1</v>
      </c>
      <c r="F130" t="s">
        <v>2</v>
      </c>
      <c r="G130" t="s">
        <v>3</v>
      </c>
      <c r="H130" t="s">
        <v>4</v>
      </c>
      <c r="I130" t="s">
        <v>5</v>
      </c>
      <c r="J130" t="s">
        <v>202</v>
      </c>
      <c r="K130" t="s">
        <v>203</v>
      </c>
      <c r="L130" t="s">
        <v>10170</v>
      </c>
    </row>
    <row r="131" spans="1:12" x14ac:dyDescent="0.2">
      <c r="A131" t="s">
        <v>6155</v>
      </c>
      <c r="B131">
        <v>10464</v>
      </c>
      <c r="C131" t="s">
        <v>10079</v>
      </c>
      <c r="D131" t="s">
        <v>0</v>
      </c>
      <c r="E131" t="s">
        <v>1</v>
      </c>
      <c r="F131" t="s">
        <v>2</v>
      </c>
      <c r="G131" t="s">
        <v>3</v>
      </c>
      <c r="H131" t="s">
        <v>4</v>
      </c>
      <c r="I131" t="s">
        <v>5</v>
      </c>
      <c r="J131" t="s">
        <v>204</v>
      </c>
      <c r="K131" t="s">
        <v>205</v>
      </c>
      <c r="L131" t="s">
        <v>10171</v>
      </c>
    </row>
    <row r="132" spans="1:12" x14ac:dyDescent="0.2">
      <c r="A132" t="s">
        <v>6155</v>
      </c>
      <c r="B132">
        <v>10464</v>
      </c>
      <c r="C132" t="s">
        <v>10079</v>
      </c>
      <c r="D132" t="s">
        <v>0</v>
      </c>
      <c r="E132" t="s">
        <v>1</v>
      </c>
      <c r="F132" t="s">
        <v>2</v>
      </c>
      <c r="G132" t="s">
        <v>3</v>
      </c>
      <c r="H132" t="s">
        <v>4</v>
      </c>
      <c r="I132" t="s">
        <v>5</v>
      </c>
      <c r="J132" t="s">
        <v>204</v>
      </c>
      <c r="K132" t="s">
        <v>205</v>
      </c>
      <c r="L132" t="s">
        <v>10171</v>
      </c>
    </row>
    <row r="133" spans="1:12" x14ac:dyDescent="0.2">
      <c r="A133" t="s">
        <v>6157</v>
      </c>
      <c r="B133">
        <v>10456</v>
      </c>
      <c r="C133" t="s">
        <v>10079</v>
      </c>
      <c r="D133" t="s">
        <v>0</v>
      </c>
      <c r="E133" t="s">
        <v>1</v>
      </c>
      <c r="F133" t="s">
        <v>2</v>
      </c>
      <c r="G133" t="s">
        <v>3</v>
      </c>
      <c r="H133" t="s">
        <v>4</v>
      </c>
      <c r="I133" t="s">
        <v>8</v>
      </c>
      <c r="J133" t="s">
        <v>208</v>
      </c>
      <c r="K133" t="s">
        <v>209</v>
      </c>
      <c r="L133" t="s">
        <v>10173</v>
      </c>
    </row>
    <row r="134" spans="1:12" x14ac:dyDescent="0.2">
      <c r="A134" t="s">
        <v>6158</v>
      </c>
      <c r="B134">
        <v>148363</v>
      </c>
      <c r="C134" t="s">
        <v>10079</v>
      </c>
      <c r="D134" t="s">
        <v>0</v>
      </c>
      <c r="E134" t="s">
        <v>1</v>
      </c>
      <c r="F134" t="s">
        <v>2</v>
      </c>
      <c r="G134" t="s">
        <v>3</v>
      </c>
      <c r="H134" t="s">
        <v>4</v>
      </c>
      <c r="I134" t="s">
        <v>8</v>
      </c>
      <c r="J134" t="s">
        <v>194</v>
      </c>
      <c r="K134" t="s">
        <v>195</v>
      </c>
      <c r="L134" t="s">
        <v>10174</v>
      </c>
    </row>
    <row r="135" spans="1:12" x14ac:dyDescent="0.2">
      <c r="A135" t="s">
        <v>6158</v>
      </c>
      <c r="B135">
        <v>148363</v>
      </c>
      <c r="C135" t="s">
        <v>10079</v>
      </c>
      <c r="D135" t="s">
        <v>0</v>
      </c>
      <c r="E135" t="s">
        <v>1</v>
      </c>
      <c r="F135" t="s">
        <v>2</v>
      </c>
      <c r="G135" t="s">
        <v>3</v>
      </c>
      <c r="H135" t="s">
        <v>4</v>
      </c>
      <c r="I135" t="s">
        <v>8</v>
      </c>
      <c r="J135" t="s">
        <v>194</v>
      </c>
      <c r="K135" t="s">
        <v>195</v>
      </c>
      <c r="L135" t="s">
        <v>10174</v>
      </c>
    </row>
    <row r="136" spans="1:12" x14ac:dyDescent="0.2">
      <c r="A136" t="s">
        <v>6159</v>
      </c>
      <c r="B136">
        <v>3051996</v>
      </c>
      <c r="C136" t="s">
        <v>10079</v>
      </c>
      <c r="D136" t="s">
        <v>0</v>
      </c>
      <c r="E136" t="s">
        <v>1</v>
      </c>
      <c r="F136" t="s">
        <v>2</v>
      </c>
      <c r="G136" t="s">
        <v>3</v>
      </c>
      <c r="H136" t="s">
        <v>4</v>
      </c>
      <c r="I136" t="s">
        <v>5</v>
      </c>
      <c r="J136" t="s">
        <v>210</v>
      </c>
      <c r="K136" t="s">
        <v>211</v>
      </c>
      <c r="L136" t="s">
        <v>10175</v>
      </c>
    </row>
    <row r="137" spans="1:12" x14ac:dyDescent="0.2">
      <c r="A137" t="s">
        <v>6159</v>
      </c>
      <c r="B137">
        <v>3051996</v>
      </c>
      <c r="C137" t="s">
        <v>10079</v>
      </c>
      <c r="D137" t="s">
        <v>0</v>
      </c>
      <c r="E137" t="s">
        <v>1</v>
      </c>
      <c r="F137" t="s">
        <v>2</v>
      </c>
      <c r="G137" t="s">
        <v>3</v>
      </c>
      <c r="H137" t="s">
        <v>4</v>
      </c>
      <c r="I137" t="s">
        <v>5</v>
      </c>
      <c r="J137" t="s">
        <v>210</v>
      </c>
      <c r="K137" t="s">
        <v>211</v>
      </c>
      <c r="L137" t="s">
        <v>10175</v>
      </c>
    </row>
    <row r="138" spans="1:12" x14ac:dyDescent="0.2">
      <c r="A138" t="s">
        <v>6161</v>
      </c>
      <c r="B138">
        <v>134394</v>
      </c>
      <c r="C138" t="s">
        <v>10079</v>
      </c>
      <c r="D138" t="s">
        <v>0</v>
      </c>
      <c r="E138" t="s">
        <v>1</v>
      </c>
      <c r="F138" t="s">
        <v>2</v>
      </c>
      <c r="G138" t="s">
        <v>3</v>
      </c>
      <c r="H138" t="s">
        <v>4</v>
      </c>
      <c r="I138" t="s">
        <v>8</v>
      </c>
      <c r="J138" t="s">
        <v>214</v>
      </c>
      <c r="K138" t="s">
        <v>215</v>
      </c>
      <c r="L138" t="s">
        <v>10177</v>
      </c>
    </row>
    <row r="139" spans="1:12" x14ac:dyDescent="0.2">
      <c r="A139" t="s">
        <v>6161</v>
      </c>
      <c r="B139">
        <v>134394</v>
      </c>
      <c r="C139" t="s">
        <v>10079</v>
      </c>
      <c r="D139" t="s">
        <v>0</v>
      </c>
      <c r="E139" t="s">
        <v>1</v>
      </c>
      <c r="F139" t="s">
        <v>2</v>
      </c>
      <c r="G139" t="s">
        <v>3</v>
      </c>
      <c r="H139" t="s">
        <v>4</v>
      </c>
      <c r="I139" t="s">
        <v>8</v>
      </c>
      <c r="J139" t="s">
        <v>214</v>
      </c>
      <c r="K139" t="s">
        <v>215</v>
      </c>
      <c r="L139" t="s">
        <v>10177</v>
      </c>
    </row>
    <row r="140" spans="1:12" x14ac:dyDescent="0.2">
      <c r="A140" t="s">
        <v>6162</v>
      </c>
      <c r="B140">
        <v>2083176</v>
      </c>
      <c r="C140" t="s">
        <v>10079</v>
      </c>
      <c r="D140" t="s">
        <v>0</v>
      </c>
      <c r="E140" t="s">
        <v>1</v>
      </c>
      <c r="F140" t="s">
        <v>2</v>
      </c>
      <c r="G140" t="s">
        <v>3</v>
      </c>
      <c r="H140" t="s">
        <v>4</v>
      </c>
      <c r="I140" t="s">
        <v>8</v>
      </c>
      <c r="J140" t="s">
        <v>216</v>
      </c>
      <c r="K140" t="s">
        <v>217</v>
      </c>
      <c r="L140" t="s">
        <v>10178</v>
      </c>
    </row>
    <row r="141" spans="1:12" x14ac:dyDescent="0.2">
      <c r="A141" t="s">
        <v>6162</v>
      </c>
      <c r="B141">
        <v>2083176</v>
      </c>
      <c r="C141" t="s">
        <v>10079</v>
      </c>
      <c r="D141" t="s">
        <v>0</v>
      </c>
      <c r="E141" t="s">
        <v>1</v>
      </c>
      <c r="F141" t="s">
        <v>2</v>
      </c>
      <c r="G141" t="s">
        <v>3</v>
      </c>
      <c r="H141" t="s">
        <v>4</v>
      </c>
      <c r="I141" t="s">
        <v>8</v>
      </c>
      <c r="J141" t="s">
        <v>216</v>
      </c>
      <c r="K141" t="s">
        <v>217</v>
      </c>
      <c r="L141" t="s">
        <v>10178</v>
      </c>
    </row>
    <row r="142" spans="1:12" x14ac:dyDescent="0.2">
      <c r="A142" t="s">
        <v>6163</v>
      </c>
      <c r="B142">
        <v>447897</v>
      </c>
      <c r="C142" t="s">
        <v>10079</v>
      </c>
      <c r="D142" t="s">
        <v>0</v>
      </c>
      <c r="E142" t="s">
        <v>1</v>
      </c>
      <c r="F142" t="s">
        <v>2</v>
      </c>
      <c r="G142" t="s">
        <v>3</v>
      </c>
      <c r="H142" t="s">
        <v>4</v>
      </c>
      <c r="I142" t="s">
        <v>8</v>
      </c>
      <c r="J142" t="s">
        <v>218</v>
      </c>
      <c r="K142" t="s">
        <v>219</v>
      </c>
      <c r="L142" t="s">
        <v>10179</v>
      </c>
    </row>
    <row r="143" spans="1:12" x14ac:dyDescent="0.2">
      <c r="A143" t="s">
        <v>6163</v>
      </c>
      <c r="B143">
        <v>447897</v>
      </c>
      <c r="C143" t="s">
        <v>10079</v>
      </c>
      <c r="D143" t="s">
        <v>0</v>
      </c>
      <c r="E143" t="s">
        <v>1</v>
      </c>
      <c r="F143" t="s">
        <v>2</v>
      </c>
      <c r="G143" t="s">
        <v>3</v>
      </c>
      <c r="H143" t="s">
        <v>4</v>
      </c>
      <c r="I143" t="s">
        <v>8</v>
      </c>
      <c r="J143" t="s">
        <v>218</v>
      </c>
      <c r="K143" t="s">
        <v>219</v>
      </c>
      <c r="L143" t="s">
        <v>10179</v>
      </c>
    </row>
    <row r="144" spans="1:12" x14ac:dyDescent="0.2">
      <c r="A144" t="s">
        <v>6164</v>
      </c>
      <c r="B144">
        <v>257816</v>
      </c>
      <c r="C144" t="s">
        <v>10079</v>
      </c>
      <c r="D144" t="s">
        <v>0</v>
      </c>
      <c r="E144" t="s">
        <v>1</v>
      </c>
      <c r="F144" t="s">
        <v>36</v>
      </c>
      <c r="G144" t="s">
        <v>37</v>
      </c>
      <c r="H144" t="s">
        <v>91</v>
      </c>
      <c r="I144" t="s">
        <v>92</v>
      </c>
      <c r="J144" t="s">
        <v>220</v>
      </c>
      <c r="K144" t="s">
        <v>221</v>
      </c>
      <c r="L144" t="s">
        <v>10180</v>
      </c>
    </row>
    <row r="145" spans="1:12" x14ac:dyDescent="0.2">
      <c r="A145" t="s">
        <v>6165</v>
      </c>
      <c r="B145">
        <v>38012</v>
      </c>
      <c r="C145">
        <v>0</v>
      </c>
      <c r="D145" t="s">
        <v>0</v>
      </c>
      <c r="E145" t="s">
        <v>1</v>
      </c>
      <c r="F145" t="s">
        <v>2</v>
      </c>
      <c r="G145" t="s">
        <v>3</v>
      </c>
      <c r="H145" t="s">
        <v>4</v>
      </c>
      <c r="I145" t="s">
        <v>8</v>
      </c>
      <c r="J145" t="s">
        <v>222</v>
      </c>
      <c r="K145" t="s">
        <v>223</v>
      </c>
      <c r="L145" t="s">
        <v>10181</v>
      </c>
    </row>
    <row r="146" spans="1:12" x14ac:dyDescent="0.2">
      <c r="A146" t="s">
        <v>6165</v>
      </c>
      <c r="B146">
        <v>38012</v>
      </c>
      <c r="C146">
        <v>0</v>
      </c>
      <c r="D146" t="s">
        <v>0</v>
      </c>
      <c r="E146" t="s">
        <v>1</v>
      </c>
      <c r="F146" t="s">
        <v>2</v>
      </c>
      <c r="G146" t="s">
        <v>3</v>
      </c>
      <c r="H146" t="s">
        <v>4</v>
      </c>
      <c r="I146" t="s">
        <v>8</v>
      </c>
      <c r="J146" t="s">
        <v>222</v>
      </c>
      <c r="K146" t="s">
        <v>223</v>
      </c>
      <c r="L146" t="s">
        <v>10181</v>
      </c>
    </row>
    <row r="147" spans="1:12" x14ac:dyDescent="0.2">
      <c r="A147" t="s">
        <v>6166</v>
      </c>
      <c r="B147">
        <v>1046267</v>
      </c>
      <c r="C147" t="s">
        <v>10079</v>
      </c>
      <c r="D147" t="s">
        <v>0</v>
      </c>
      <c r="E147" t="s">
        <v>1</v>
      </c>
      <c r="F147" t="s">
        <v>2</v>
      </c>
      <c r="G147" t="s">
        <v>3</v>
      </c>
      <c r="H147" t="s">
        <v>4</v>
      </c>
      <c r="I147" t="s">
        <v>8</v>
      </c>
      <c r="J147" t="s">
        <v>224</v>
      </c>
      <c r="K147" t="s">
        <v>225</v>
      </c>
      <c r="L147" t="s">
        <v>10182</v>
      </c>
    </row>
    <row r="148" spans="1:12" x14ac:dyDescent="0.2">
      <c r="A148" t="s">
        <v>6166</v>
      </c>
      <c r="B148">
        <v>1046267</v>
      </c>
      <c r="C148" t="s">
        <v>10079</v>
      </c>
      <c r="D148" t="s">
        <v>0</v>
      </c>
      <c r="E148" t="s">
        <v>1</v>
      </c>
      <c r="F148" t="s">
        <v>2</v>
      </c>
      <c r="G148" t="s">
        <v>3</v>
      </c>
      <c r="H148" t="s">
        <v>4</v>
      </c>
      <c r="I148" t="s">
        <v>8</v>
      </c>
      <c r="J148" t="s">
        <v>224</v>
      </c>
      <c r="K148" t="s">
        <v>225</v>
      </c>
      <c r="L148" t="s">
        <v>10182</v>
      </c>
    </row>
    <row r="149" spans="1:12" x14ac:dyDescent="0.2">
      <c r="A149" t="s">
        <v>6168</v>
      </c>
      <c r="B149">
        <v>1070315</v>
      </c>
      <c r="C149" t="s">
        <v>10079</v>
      </c>
      <c r="D149" t="s">
        <v>0</v>
      </c>
      <c r="E149" t="s">
        <v>1</v>
      </c>
      <c r="F149" t="s">
        <v>2</v>
      </c>
      <c r="G149" t="s">
        <v>3</v>
      </c>
      <c r="H149" t="s">
        <v>4</v>
      </c>
      <c r="I149" t="s">
        <v>8</v>
      </c>
      <c r="J149" t="s">
        <v>228</v>
      </c>
      <c r="K149" t="s">
        <v>229</v>
      </c>
      <c r="L149" t="s">
        <v>10184</v>
      </c>
    </row>
    <row r="150" spans="1:12" x14ac:dyDescent="0.2">
      <c r="A150" t="s">
        <v>6168</v>
      </c>
      <c r="B150">
        <v>1070315</v>
      </c>
      <c r="C150" t="s">
        <v>10079</v>
      </c>
      <c r="D150" t="s">
        <v>0</v>
      </c>
      <c r="E150" t="s">
        <v>1</v>
      </c>
      <c r="F150" t="s">
        <v>2</v>
      </c>
      <c r="G150" t="s">
        <v>3</v>
      </c>
      <c r="H150" t="s">
        <v>4</v>
      </c>
      <c r="I150" t="s">
        <v>8</v>
      </c>
      <c r="J150" t="s">
        <v>228</v>
      </c>
      <c r="K150" t="s">
        <v>229</v>
      </c>
      <c r="L150" t="s">
        <v>10184</v>
      </c>
    </row>
    <row r="151" spans="1:12" x14ac:dyDescent="0.2">
      <c r="A151" t="s">
        <v>6169</v>
      </c>
      <c r="B151">
        <v>1242863</v>
      </c>
      <c r="C151" t="s">
        <v>10079</v>
      </c>
      <c r="D151" t="s">
        <v>0</v>
      </c>
      <c r="E151" t="s">
        <v>1</v>
      </c>
      <c r="F151" t="s">
        <v>2</v>
      </c>
      <c r="G151" t="s">
        <v>3</v>
      </c>
      <c r="H151" t="s">
        <v>4</v>
      </c>
      <c r="I151" t="s">
        <v>8</v>
      </c>
      <c r="J151" t="s">
        <v>230</v>
      </c>
      <c r="K151" t="s">
        <v>231</v>
      </c>
      <c r="L151" t="s">
        <v>10185</v>
      </c>
    </row>
    <row r="152" spans="1:12" x14ac:dyDescent="0.2">
      <c r="A152" t="s">
        <v>6169</v>
      </c>
      <c r="B152">
        <v>1242863</v>
      </c>
      <c r="C152" t="s">
        <v>10079</v>
      </c>
      <c r="D152" t="s">
        <v>0</v>
      </c>
      <c r="E152" t="s">
        <v>1</v>
      </c>
      <c r="F152" t="s">
        <v>2</v>
      </c>
      <c r="G152" t="s">
        <v>3</v>
      </c>
      <c r="H152" t="s">
        <v>4</v>
      </c>
      <c r="I152" t="s">
        <v>8</v>
      </c>
      <c r="J152" t="s">
        <v>230</v>
      </c>
      <c r="K152" t="s">
        <v>231</v>
      </c>
      <c r="L152" t="s">
        <v>10185</v>
      </c>
    </row>
    <row r="153" spans="1:12" x14ac:dyDescent="0.2">
      <c r="A153" t="s">
        <v>6170</v>
      </c>
      <c r="B153">
        <v>1906244</v>
      </c>
      <c r="C153" t="s">
        <v>10079</v>
      </c>
      <c r="D153" t="s">
        <v>0</v>
      </c>
      <c r="E153" t="s">
        <v>1</v>
      </c>
      <c r="F153" t="s">
        <v>2</v>
      </c>
      <c r="G153" t="s">
        <v>3</v>
      </c>
      <c r="H153" t="s">
        <v>4</v>
      </c>
      <c r="I153" t="s">
        <v>8</v>
      </c>
      <c r="J153" t="s">
        <v>232</v>
      </c>
      <c r="K153" t="s">
        <v>233</v>
      </c>
      <c r="L153" t="s">
        <v>10186</v>
      </c>
    </row>
    <row r="154" spans="1:12" x14ac:dyDescent="0.2">
      <c r="A154" t="s">
        <v>6170</v>
      </c>
      <c r="B154">
        <v>1906244</v>
      </c>
      <c r="C154" t="s">
        <v>10079</v>
      </c>
      <c r="D154" t="s">
        <v>0</v>
      </c>
      <c r="E154" t="s">
        <v>1</v>
      </c>
      <c r="F154" t="s">
        <v>2</v>
      </c>
      <c r="G154" t="s">
        <v>3</v>
      </c>
      <c r="H154" t="s">
        <v>4</v>
      </c>
      <c r="I154" t="s">
        <v>8</v>
      </c>
      <c r="J154" t="s">
        <v>232</v>
      </c>
      <c r="K154" t="s">
        <v>233</v>
      </c>
      <c r="L154" t="s">
        <v>10186</v>
      </c>
    </row>
    <row r="155" spans="1:12" x14ac:dyDescent="0.2">
      <c r="A155" t="s">
        <v>6171</v>
      </c>
      <c r="B155">
        <v>2304025</v>
      </c>
      <c r="C155" t="s">
        <v>10079</v>
      </c>
      <c r="D155" t="s">
        <v>0</v>
      </c>
      <c r="E155" t="s">
        <v>1</v>
      </c>
      <c r="F155" t="s">
        <v>2</v>
      </c>
      <c r="G155" t="s">
        <v>3</v>
      </c>
      <c r="H155" t="s">
        <v>4</v>
      </c>
      <c r="I155" t="s">
        <v>8</v>
      </c>
      <c r="J155" t="s">
        <v>234</v>
      </c>
      <c r="K155" t="s">
        <v>235</v>
      </c>
      <c r="L155" t="s">
        <v>10187</v>
      </c>
    </row>
    <row r="156" spans="1:12" x14ac:dyDescent="0.2">
      <c r="A156" t="s">
        <v>6171</v>
      </c>
      <c r="B156">
        <v>2304025</v>
      </c>
      <c r="C156" t="s">
        <v>10079</v>
      </c>
      <c r="D156" t="s">
        <v>0</v>
      </c>
      <c r="E156" t="s">
        <v>1</v>
      </c>
      <c r="F156" t="s">
        <v>2</v>
      </c>
      <c r="G156" t="s">
        <v>3</v>
      </c>
      <c r="H156" t="s">
        <v>4</v>
      </c>
      <c r="I156" t="s">
        <v>8</v>
      </c>
      <c r="J156" t="s">
        <v>234</v>
      </c>
      <c r="K156" t="s">
        <v>235</v>
      </c>
      <c r="L156" t="s">
        <v>10187</v>
      </c>
    </row>
    <row r="157" spans="1:12" x14ac:dyDescent="0.2">
      <c r="A157" t="s">
        <v>6172</v>
      </c>
      <c r="B157">
        <v>2315721</v>
      </c>
      <c r="C157" t="s">
        <v>10079</v>
      </c>
      <c r="D157" t="s">
        <v>0</v>
      </c>
      <c r="E157" t="s">
        <v>1</v>
      </c>
      <c r="F157" t="s">
        <v>2</v>
      </c>
      <c r="G157" t="s">
        <v>3</v>
      </c>
      <c r="H157" t="s">
        <v>4</v>
      </c>
      <c r="I157" t="s">
        <v>8</v>
      </c>
      <c r="J157" t="s">
        <v>236</v>
      </c>
      <c r="K157" t="s">
        <v>237</v>
      </c>
      <c r="L157" t="s">
        <v>10188</v>
      </c>
    </row>
    <row r="158" spans="1:12" x14ac:dyDescent="0.2">
      <c r="A158" t="s">
        <v>6172</v>
      </c>
      <c r="B158">
        <v>2315721</v>
      </c>
      <c r="C158" t="s">
        <v>10079</v>
      </c>
      <c r="D158" t="s">
        <v>0</v>
      </c>
      <c r="E158" t="s">
        <v>1</v>
      </c>
      <c r="F158" t="s">
        <v>2</v>
      </c>
      <c r="G158" t="s">
        <v>3</v>
      </c>
      <c r="H158" t="s">
        <v>4</v>
      </c>
      <c r="I158" t="s">
        <v>8</v>
      </c>
      <c r="J158" t="s">
        <v>236</v>
      </c>
      <c r="K158" t="s">
        <v>237</v>
      </c>
      <c r="L158" t="s">
        <v>10188</v>
      </c>
    </row>
    <row r="159" spans="1:12" x14ac:dyDescent="0.2">
      <c r="A159" t="s">
        <v>6174</v>
      </c>
      <c r="B159">
        <v>1916701</v>
      </c>
      <c r="C159" t="s">
        <v>10079</v>
      </c>
      <c r="D159" t="s">
        <v>0</v>
      </c>
      <c r="E159" t="s">
        <v>1</v>
      </c>
      <c r="F159" t="s">
        <v>2</v>
      </c>
      <c r="G159" t="s">
        <v>3</v>
      </c>
      <c r="H159" t="s">
        <v>4</v>
      </c>
      <c r="I159" t="s">
        <v>5</v>
      </c>
      <c r="J159" t="s">
        <v>240</v>
      </c>
      <c r="K159" t="s">
        <v>241</v>
      </c>
      <c r="L159" t="s">
        <v>10190</v>
      </c>
    </row>
    <row r="160" spans="1:12" x14ac:dyDescent="0.2">
      <c r="A160" t="s">
        <v>6174</v>
      </c>
      <c r="B160">
        <v>1916701</v>
      </c>
      <c r="C160" t="s">
        <v>10079</v>
      </c>
      <c r="D160" t="s">
        <v>0</v>
      </c>
      <c r="E160" t="s">
        <v>1</v>
      </c>
      <c r="F160" t="s">
        <v>2</v>
      </c>
      <c r="G160" t="s">
        <v>3</v>
      </c>
      <c r="H160" t="s">
        <v>4</v>
      </c>
      <c r="I160" t="s">
        <v>5</v>
      </c>
      <c r="J160" t="s">
        <v>240</v>
      </c>
      <c r="K160" t="s">
        <v>241</v>
      </c>
      <c r="L160" t="s">
        <v>10190</v>
      </c>
    </row>
    <row r="161" spans="1:12" x14ac:dyDescent="0.2">
      <c r="A161" t="s">
        <v>6175</v>
      </c>
      <c r="B161">
        <v>62099</v>
      </c>
      <c r="C161" t="s">
        <v>10079</v>
      </c>
      <c r="D161" t="s">
        <v>0</v>
      </c>
      <c r="E161" t="s">
        <v>95</v>
      </c>
      <c r="F161" t="s">
        <v>96</v>
      </c>
      <c r="G161" t="s">
        <v>97</v>
      </c>
      <c r="H161" t="s">
        <v>98</v>
      </c>
      <c r="I161" t="s">
        <v>242</v>
      </c>
      <c r="J161" t="s">
        <v>243</v>
      </c>
      <c r="K161" t="s">
        <v>244</v>
      </c>
      <c r="L161" t="s">
        <v>10191</v>
      </c>
    </row>
    <row r="162" spans="1:12" x14ac:dyDescent="0.2">
      <c r="A162" t="s">
        <v>6175</v>
      </c>
      <c r="B162">
        <v>62099</v>
      </c>
      <c r="C162" t="s">
        <v>10079</v>
      </c>
      <c r="D162" t="s">
        <v>0</v>
      </c>
      <c r="E162" t="s">
        <v>95</v>
      </c>
      <c r="F162" t="s">
        <v>96</v>
      </c>
      <c r="G162" t="s">
        <v>97</v>
      </c>
      <c r="H162" t="s">
        <v>98</v>
      </c>
      <c r="I162" t="s">
        <v>242</v>
      </c>
      <c r="J162" t="s">
        <v>243</v>
      </c>
      <c r="K162" t="s">
        <v>244</v>
      </c>
      <c r="L162" t="s">
        <v>10191</v>
      </c>
    </row>
    <row r="163" spans="1:12" x14ac:dyDescent="0.2">
      <c r="A163" t="s">
        <v>6185</v>
      </c>
      <c r="B163">
        <v>10288</v>
      </c>
      <c r="C163" t="s">
        <v>10079</v>
      </c>
      <c r="D163" t="s">
        <v>0</v>
      </c>
      <c r="E163" t="s">
        <v>95</v>
      </c>
      <c r="F163" t="s">
        <v>96</v>
      </c>
      <c r="G163" t="s">
        <v>97</v>
      </c>
      <c r="H163" t="s">
        <v>98</v>
      </c>
      <c r="I163" t="s">
        <v>267</v>
      </c>
      <c r="J163" t="s">
        <v>268</v>
      </c>
      <c r="K163" t="s">
        <v>269</v>
      </c>
      <c r="L163" t="s">
        <v>10201</v>
      </c>
    </row>
    <row r="164" spans="1:12" x14ac:dyDescent="0.2">
      <c r="A164" t="s">
        <v>6185</v>
      </c>
      <c r="B164">
        <v>10288</v>
      </c>
      <c r="C164" t="s">
        <v>10079</v>
      </c>
      <c r="D164" t="s">
        <v>0</v>
      </c>
      <c r="E164" t="s">
        <v>95</v>
      </c>
      <c r="F164" t="s">
        <v>96</v>
      </c>
      <c r="G164" t="s">
        <v>97</v>
      </c>
      <c r="H164" t="s">
        <v>98</v>
      </c>
      <c r="I164" t="s">
        <v>267</v>
      </c>
      <c r="J164" t="s">
        <v>268</v>
      </c>
      <c r="K164" t="s">
        <v>269</v>
      </c>
      <c r="L164" t="s">
        <v>10201</v>
      </c>
    </row>
    <row r="165" spans="1:12" x14ac:dyDescent="0.2">
      <c r="A165" t="s">
        <v>7228</v>
      </c>
      <c r="B165">
        <v>10689</v>
      </c>
      <c r="C165">
        <v>0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344</v>
      </c>
      <c r="J165" t="s">
        <v>2567</v>
      </c>
      <c r="K165" t="s">
        <v>2568</v>
      </c>
      <c r="L165" t="s">
        <v>11244</v>
      </c>
    </row>
    <row r="166" spans="1:12" x14ac:dyDescent="0.2">
      <c r="A166" t="s">
        <v>6187</v>
      </c>
      <c r="B166">
        <v>10692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273</v>
      </c>
      <c r="I166" t="s">
        <v>274</v>
      </c>
      <c r="J166" t="s">
        <v>277</v>
      </c>
      <c r="K166" t="s">
        <v>278</v>
      </c>
      <c r="L166" t="s">
        <v>10203</v>
      </c>
    </row>
    <row r="167" spans="1:12" x14ac:dyDescent="0.2">
      <c r="A167" t="s">
        <v>6188</v>
      </c>
      <c r="B167">
        <v>10693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273</v>
      </c>
      <c r="I167" t="s">
        <v>274</v>
      </c>
      <c r="J167" t="s">
        <v>279</v>
      </c>
      <c r="K167" t="s">
        <v>280</v>
      </c>
      <c r="L167" t="s">
        <v>10204</v>
      </c>
    </row>
    <row r="168" spans="1:12" x14ac:dyDescent="0.2">
      <c r="A168" t="s">
        <v>6189</v>
      </c>
      <c r="B168">
        <v>12353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273</v>
      </c>
      <c r="I168" t="s">
        <v>281</v>
      </c>
      <c r="J168" t="s">
        <v>282</v>
      </c>
      <c r="K168" t="s">
        <v>283</v>
      </c>
      <c r="L168" t="s">
        <v>10205</v>
      </c>
    </row>
    <row r="169" spans="1:12" x14ac:dyDescent="0.2">
      <c r="A169" t="s">
        <v>6191</v>
      </c>
      <c r="B169">
        <v>28321</v>
      </c>
      <c r="C169" t="s">
        <v>10079</v>
      </c>
      <c r="D169" t="s">
        <v>0</v>
      </c>
      <c r="E169" t="s">
        <v>95</v>
      </c>
      <c r="F169" t="s">
        <v>96</v>
      </c>
      <c r="G169" t="s">
        <v>97</v>
      </c>
      <c r="H169" t="s">
        <v>98</v>
      </c>
      <c r="I169" t="s">
        <v>267</v>
      </c>
      <c r="J169" t="s">
        <v>286</v>
      </c>
      <c r="K169" t="s">
        <v>287</v>
      </c>
      <c r="L169" t="s">
        <v>10207</v>
      </c>
    </row>
    <row r="170" spans="1:12" x14ac:dyDescent="0.2">
      <c r="A170" t="s">
        <v>6191</v>
      </c>
      <c r="B170">
        <v>28321</v>
      </c>
      <c r="C170" t="s">
        <v>10079</v>
      </c>
      <c r="D170" t="s">
        <v>0</v>
      </c>
      <c r="E170" t="s">
        <v>95</v>
      </c>
      <c r="F170" t="s">
        <v>96</v>
      </c>
      <c r="G170" t="s">
        <v>97</v>
      </c>
      <c r="H170" t="s">
        <v>98</v>
      </c>
      <c r="I170" t="s">
        <v>267</v>
      </c>
      <c r="J170" t="s">
        <v>286</v>
      </c>
      <c r="K170" t="s">
        <v>287</v>
      </c>
      <c r="L170" t="s">
        <v>10207</v>
      </c>
    </row>
    <row r="171" spans="1:12" x14ac:dyDescent="0.2">
      <c r="A171" t="s">
        <v>6195</v>
      </c>
      <c r="B171">
        <v>31533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273</v>
      </c>
      <c r="I171" t="s">
        <v>274</v>
      </c>
      <c r="J171" t="s">
        <v>294</v>
      </c>
      <c r="K171" t="s">
        <v>295</v>
      </c>
      <c r="L171" t="s">
        <v>10211</v>
      </c>
    </row>
    <row r="172" spans="1:12" x14ac:dyDescent="0.2">
      <c r="A172" t="s">
        <v>6196</v>
      </c>
      <c r="B172">
        <v>36339</v>
      </c>
      <c r="C172">
        <v>0</v>
      </c>
      <c r="D172" t="s">
        <v>0</v>
      </c>
      <c r="E172" t="s">
        <v>270</v>
      </c>
      <c r="F172" t="s">
        <v>271</v>
      </c>
      <c r="G172" t="s">
        <v>272</v>
      </c>
      <c r="H172" t="s">
        <v>273</v>
      </c>
      <c r="I172" t="s">
        <v>274</v>
      </c>
      <c r="J172" t="s">
        <v>296</v>
      </c>
      <c r="K172" t="s">
        <v>297</v>
      </c>
      <c r="L172" t="s">
        <v>10212</v>
      </c>
    </row>
    <row r="173" spans="1:12" x14ac:dyDescent="0.2">
      <c r="A173" t="s">
        <v>6198</v>
      </c>
      <c r="B173">
        <v>44088</v>
      </c>
      <c r="C173" t="s">
        <v>10079</v>
      </c>
      <c r="D173" t="s">
        <v>0</v>
      </c>
      <c r="E173" t="s">
        <v>95</v>
      </c>
      <c r="F173" t="s">
        <v>96</v>
      </c>
      <c r="G173" t="s">
        <v>97</v>
      </c>
      <c r="H173" t="s">
        <v>98</v>
      </c>
      <c r="I173" t="s">
        <v>251</v>
      </c>
      <c r="J173" t="s">
        <v>301</v>
      </c>
      <c r="K173" t="s">
        <v>302</v>
      </c>
      <c r="L173" t="s">
        <v>10214</v>
      </c>
    </row>
    <row r="174" spans="1:12" x14ac:dyDescent="0.2">
      <c r="A174" t="s">
        <v>6198</v>
      </c>
      <c r="B174">
        <v>44088</v>
      </c>
      <c r="C174" t="s">
        <v>10079</v>
      </c>
      <c r="D174" t="s">
        <v>0</v>
      </c>
      <c r="E174" t="s">
        <v>95</v>
      </c>
      <c r="F174" t="s">
        <v>96</v>
      </c>
      <c r="G174" t="s">
        <v>97</v>
      </c>
      <c r="H174" t="s">
        <v>98</v>
      </c>
      <c r="I174" t="s">
        <v>251</v>
      </c>
      <c r="J174" t="s">
        <v>301</v>
      </c>
      <c r="K174" t="s">
        <v>302</v>
      </c>
      <c r="L174" t="s">
        <v>10214</v>
      </c>
    </row>
    <row r="175" spans="1:12" x14ac:dyDescent="0.2">
      <c r="A175" t="s">
        <v>6199</v>
      </c>
      <c r="B175">
        <v>46021</v>
      </c>
      <c r="C175" t="s">
        <v>10079</v>
      </c>
      <c r="D175" t="s">
        <v>0</v>
      </c>
      <c r="E175" t="s">
        <v>95</v>
      </c>
      <c r="F175" t="s">
        <v>303</v>
      </c>
      <c r="G175" t="s">
        <v>304</v>
      </c>
      <c r="H175" t="s">
        <v>305</v>
      </c>
      <c r="I175" t="s">
        <v>306</v>
      </c>
      <c r="J175" t="s">
        <v>307</v>
      </c>
      <c r="K175" t="s">
        <v>308</v>
      </c>
      <c r="L175" t="s">
        <v>10215</v>
      </c>
    </row>
    <row r="176" spans="1:12" x14ac:dyDescent="0.2">
      <c r="A176" t="s">
        <v>6199</v>
      </c>
      <c r="B176">
        <v>46021</v>
      </c>
      <c r="C176" t="s">
        <v>10079</v>
      </c>
      <c r="D176" t="s">
        <v>0</v>
      </c>
      <c r="E176" t="s">
        <v>95</v>
      </c>
      <c r="F176" t="s">
        <v>303</v>
      </c>
      <c r="G176" t="s">
        <v>304</v>
      </c>
      <c r="H176" t="s">
        <v>305</v>
      </c>
      <c r="I176" t="s">
        <v>306</v>
      </c>
      <c r="J176" t="s">
        <v>307</v>
      </c>
      <c r="K176" t="s">
        <v>308</v>
      </c>
      <c r="L176" t="s">
        <v>10215</v>
      </c>
    </row>
    <row r="177" spans="1:12" x14ac:dyDescent="0.2">
      <c r="A177" t="s">
        <v>6202</v>
      </c>
      <c r="B177">
        <v>66711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273</v>
      </c>
      <c r="I177" t="s">
        <v>274</v>
      </c>
      <c r="J177" t="s">
        <v>316</v>
      </c>
      <c r="K177" t="s">
        <v>317</v>
      </c>
      <c r="L177" t="s">
        <v>10218</v>
      </c>
    </row>
    <row r="178" spans="1:12" x14ac:dyDescent="0.2">
      <c r="A178" t="s">
        <v>6205</v>
      </c>
      <c r="B178">
        <v>69609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273</v>
      </c>
      <c r="I178" t="s">
        <v>274</v>
      </c>
      <c r="J178" t="s">
        <v>326</v>
      </c>
      <c r="K178" t="s">
        <v>327</v>
      </c>
      <c r="L178" t="s">
        <v>10221</v>
      </c>
    </row>
    <row r="179" spans="1:12" x14ac:dyDescent="0.2">
      <c r="A179" t="s">
        <v>6207</v>
      </c>
      <c r="B179">
        <v>83191</v>
      </c>
      <c r="C179">
        <v>0</v>
      </c>
      <c r="D179" t="s">
        <v>0</v>
      </c>
      <c r="E179" t="s">
        <v>95</v>
      </c>
      <c r="F179" t="s">
        <v>96</v>
      </c>
      <c r="G179" t="s">
        <v>97</v>
      </c>
      <c r="H179" t="s">
        <v>98</v>
      </c>
      <c r="I179" t="s">
        <v>331</v>
      </c>
      <c r="J179" t="s">
        <v>332</v>
      </c>
      <c r="K179" t="s">
        <v>333</v>
      </c>
      <c r="L179" t="s">
        <v>10223</v>
      </c>
    </row>
    <row r="180" spans="1:12" x14ac:dyDescent="0.2">
      <c r="A180" t="s">
        <v>6207</v>
      </c>
      <c r="B180">
        <v>83191</v>
      </c>
      <c r="C180">
        <v>0</v>
      </c>
      <c r="D180" t="s">
        <v>0</v>
      </c>
      <c r="E180" t="s">
        <v>95</v>
      </c>
      <c r="F180" t="s">
        <v>96</v>
      </c>
      <c r="G180" t="s">
        <v>97</v>
      </c>
      <c r="H180" t="s">
        <v>98</v>
      </c>
      <c r="I180" t="s">
        <v>331</v>
      </c>
      <c r="J180" t="s">
        <v>332</v>
      </c>
      <c r="K180" t="s">
        <v>333</v>
      </c>
      <c r="L180" t="s">
        <v>10223</v>
      </c>
    </row>
    <row r="181" spans="1:12" x14ac:dyDescent="0.2">
      <c r="A181" t="s">
        <v>8447</v>
      </c>
      <c r="B181">
        <v>139872</v>
      </c>
      <c r="C181">
        <v>0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344</v>
      </c>
      <c r="J181" t="s">
        <v>4394</v>
      </c>
      <c r="K181" t="s">
        <v>4395</v>
      </c>
      <c r="L181" t="s">
        <v>12463</v>
      </c>
    </row>
    <row r="182" spans="1:12" x14ac:dyDescent="0.2">
      <c r="A182" t="s">
        <v>8448</v>
      </c>
      <c r="B182">
        <v>251749</v>
      </c>
      <c r="C182">
        <v>0</v>
      </c>
      <c r="D182" t="s">
        <v>0</v>
      </c>
      <c r="E182" t="s">
        <v>95</v>
      </c>
      <c r="F182" t="s">
        <v>303</v>
      </c>
      <c r="G182" t="s">
        <v>304</v>
      </c>
      <c r="H182" t="s">
        <v>305</v>
      </c>
      <c r="I182" t="s">
        <v>351</v>
      </c>
      <c r="J182" t="s">
        <v>352</v>
      </c>
      <c r="K182" t="s">
        <v>353</v>
      </c>
      <c r="L182" t="s">
        <v>12464</v>
      </c>
    </row>
    <row r="183" spans="1:12" x14ac:dyDescent="0.2">
      <c r="A183" t="s">
        <v>6215</v>
      </c>
      <c r="B183">
        <v>262968</v>
      </c>
      <c r="C183" t="s">
        <v>10079</v>
      </c>
      <c r="D183" t="s">
        <v>0</v>
      </c>
      <c r="E183" t="s">
        <v>95</v>
      </c>
      <c r="F183" t="s">
        <v>303</v>
      </c>
      <c r="G183" t="s">
        <v>321</v>
      </c>
      <c r="H183" t="s">
        <v>322</v>
      </c>
      <c r="I183" t="s">
        <v>354</v>
      </c>
      <c r="J183" t="s">
        <v>355</v>
      </c>
      <c r="K183" t="s">
        <v>356</v>
      </c>
      <c r="L183" t="s">
        <v>10231</v>
      </c>
    </row>
    <row r="184" spans="1:12" x14ac:dyDescent="0.2">
      <c r="A184" t="s">
        <v>6215</v>
      </c>
      <c r="B184">
        <v>262968</v>
      </c>
      <c r="C184" t="s">
        <v>10079</v>
      </c>
      <c r="D184" t="s">
        <v>0</v>
      </c>
      <c r="E184" t="s">
        <v>95</v>
      </c>
      <c r="F184" t="s">
        <v>303</v>
      </c>
      <c r="G184" t="s">
        <v>321</v>
      </c>
      <c r="H184" t="s">
        <v>322</v>
      </c>
      <c r="I184" t="s">
        <v>354</v>
      </c>
      <c r="J184" t="s">
        <v>355</v>
      </c>
      <c r="K184" t="s">
        <v>356</v>
      </c>
      <c r="L184" t="s">
        <v>10231</v>
      </c>
    </row>
    <row r="185" spans="1:12" x14ac:dyDescent="0.2">
      <c r="A185" t="s">
        <v>7787</v>
      </c>
      <c r="B185">
        <v>321023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273</v>
      </c>
      <c r="I185" t="s">
        <v>366</v>
      </c>
      <c r="J185" t="s">
        <v>367</v>
      </c>
      <c r="K185" t="s">
        <v>368</v>
      </c>
      <c r="L185" t="s">
        <v>11803</v>
      </c>
    </row>
    <row r="186" spans="1:12" x14ac:dyDescent="0.2">
      <c r="A186" t="s">
        <v>6220</v>
      </c>
      <c r="B186">
        <v>322019</v>
      </c>
      <c r="C186" t="s">
        <v>10079</v>
      </c>
      <c r="D186" t="s">
        <v>0</v>
      </c>
      <c r="E186" t="s">
        <v>95</v>
      </c>
      <c r="F186" t="s">
        <v>303</v>
      </c>
      <c r="G186" t="s">
        <v>304</v>
      </c>
      <c r="H186" t="s">
        <v>305</v>
      </c>
      <c r="I186" t="s">
        <v>306</v>
      </c>
      <c r="J186" t="s">
        <v>369</v>
      </c>
      <c r="K186" t="s">
        <v>370</v>
      </c>
      <c r="L186" t="s">
        <v>10236</v>
      </c>
    </row>
    <row r="187" spans="1:12" x14ac:dyDescent="0.2">
      <c r="A187" t="s">
        <v>6220</v>
      </c>
      <c r="B187">
        <v>322019</v>
      </c>
      <c r="C187" t="s">
        <v>10079</v>
      </c>
      <c r="D187" t="s">
        <v>0</v>
      </c>
      <c r="E187" t="s">
        <v>95</v>
      </c>
      <c r="F187" t="s">
        <v>303</v>
      </c>
      <c r="G187" t="s">
        <v>304</v>
      </c>
      <c r="H187" t="s">
        <v>305</v>
      </c>
      <c r="I187" t="s">
        <v>306</v>
      </c>
      <c r="J187" t="s">
        <v>369</v>
      </c>
      <c r="K187" t="s">
        <v>370</v>
      </c>
      <c r="L187" t="s">
        <v>10236</v>
      </c>
    </row>
    <row r="188" spans="1:12" x14ac:dyDescent="0.2">
      <c r="A188" t="s">
        <v>6223</v>
      </c>
      <c r="B188">
        <v>373996</v>
      </c>
      <c r="C188" t="s">
        <v>10079</v>
      </c>
      <c r="D188" t="s">
        <v>0</v>
      </c>
      <c r="E188" t="s">
        <v>95</v>
      </c>
      <c r="F188" t="s">
        <v>303</v>
      </c>
      <c r="G188" t="s">
        <v>304</v>
      </c>
      <c r="H188" t="s">
        <v>305</v>
      </c>
      <c r="I188" t="s">
        <v>377</v>
      </c>
      <c r="J188" t="s">
        <v>378</v>
      </c>
      <c r="K188" t="s">
        <v>379</v>
      </c>
      <c r="L188" t="s">
        <v>10239</v>
      </c>
    </row>
    <row r="189" spans="1:12" x14ac:dyDescent="0.2">
      <c r="A189" t="s">
        <v>6223</v>
      </c>
      <c r="B189">
        <v>373996</v>
      </c>
      <c r="C189" t="s">
        <v>10079</v>
      </c>
      <c r="D189" t="s">
        <v>0</v>
      </c>
      <c r="E189" t="s">
        <v>95</v>
      </c>
      <c r="F189" t="s">
        <v>303</v>
      </c>
      <c r="G189" t="s">
        <v>304</v>
      </c>
      <c r="H189" t="s">
        <v>305</v>
      </c>
      <c r="I189" t="s">
        <v>377</v>
      </c>
      <c r="J189" t="s">
        <v>378</v>
      </c>
      <c r="K189" t="s">
        <v>379</v>
      </c>
      <c r="L189" t="s">
        <v>10239</v>
      </c>
    </row>
    <row r="190" spans="1:12" x14ac:dyDescent="0.2">
      <c r="A190" t="s">
        <v>6232</v>
      </c>
      <c r="B190">
        <v>444861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347</v>
      </c>
      <c r="I190" t="s">
        <v>400</v>
      </c>
      <c r="J190" t="s">
        <v>401</v>
      </c>
      <c r="K190" t="s">
        <v>402</v>
      </c>
      <c r="L190" t="s">
        <v>10248</v>
      </c>
    </row>
    <row r="191" spans="1:12" x14ac:dyDescent="0.2">
      <c r="A191" t="s">
        <v>7980</v>
      </c>
      <c r="B191">
        <v>444862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347</v>
      </c>
      <c r="I191" t="s">
        <v>403</v>
      </c>
      <c r="J191" t="s">
        <v>404</v>
      </c>
      <c r="K191" t="s">
        <v>405</v>
      </c>
      <c r="L191" t="s">
        <v>11996</v>
      </c>
    </row>
    <row r="192" spans="1:12" x14ac:dyDescent="0.2">
      <c r="A192" t="s">
        <v>7981</v>
      </c>
      <c r="B192">
        <v>445685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347</v>
      </c>
      <c r="I192" t="s">
        <v>420</v>
      </c>
      <c r="J192" t="s">
        <v>421</v>
      </c>
      <c r="K192" t="s">
        <v>422</v>
      </c>
      <c r="L192" t="s">
        <v>11997</v>
      </c>
    </row>
    <row r="193" spans="1:12" x14ac:dyDescent="0.2">
      <c r="A193" t="s">
        <v>6247</v>
      </c>
      <c r="B193">
        <v>448384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273</v>
      </c>
      <c r="I193" t="s">
        <v>313</v>
      </c>
      <c r="J193" t="s">
        <v>439</v>
      </c>
      <c r="K193" t="s">
        <v>440</v>
      </c>
      <c r="L193" t="s">
        <v>10263</v>
      </c>
    </row>
    <row r="194" spans="1:12" x14ac:dyDescent="0.2">
      <c r="A194" t="s">
        <v>6248</v>
      </c>
      <c r="B194">
        <v>451705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441</v>
      </c>
      <c r="I194" t="s">
        <v>442</v>
      </c>
      <c r="J194" t="s">
        <v>443</v>
      </c>
      <c r="K194" t="s">
        <v>444</v>
      </c>
      <c r="L194" t="s">
        <v>10264</v>
      </c>
    </row>
    <row r="195" spans="1:12" x14ac:dyDescent="0.2">
      <c r="A195" t="s">
        <v>8449</v>
      </c>
      <c r="B195">
        <v>454798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445</v>
      </c>
      <c r="I195" t="s">
        <v>446</v>
      </c>
      <c r="J195" t="s">
        <v>447</v>
      </c>
      <c r="K195" t="s">
        <v>448</v>
      </c>
      <c r="L195" t="s">
        <v>12465</v>
      </c>
    </row>
    <row r="196" spans="1:12" x14ac:dyDescent="0.2">
      <c r="A196" t="s">
        <v>6907</v>
      </c>
      <c r="B196">
        <v>455364</v>
      </c>
      <c r="C196">
        <v>0</v>
      </c>
      <c r="D196" t="s">
        <v>0</v>
      </c>
      <c r="E196" t="s">
        <v>95</v>
      </c>
      <c r="F196" t="s">
        <v>303</v>
      </c>
      <c r="G196" t="s">
        <v>304</v>
      </c>
      <c r="H196" t="s">
        <v>305</v>
      </c>
      <c r="I196" t="s">
        <v>449</v>
      </c>
      <c r="J196" t="s">
        <v>450</v>
      </c>
      <c r="K196" t="s">
        <v>451</v>
      </c>
      <c r="L196" t="s">
        <v>10923</v>
      </c>
    </row>
    <row r="197" spans="1:12" x14ac:dyDescent="0.2">
      <c r="A197" t="s">
        <v>6907</v>
      </c>
      <c r="B197">
        <v>455364</v>
      </c>
      <c r="C197">
        <v>0</v>
      </c>
      <c r="D197" t="s">
        <v>0</v>
      </c>
      <c r="E197" t="s">
        <v>95</v>
      </c>
      <c r="F197" t="s">
        <v>303</v>
      </c>
      <c r="G197" t="s">
        <v>304</v>
      </c>
      <c r="H197" t="s">
        <v>305</v>
      </c>
      <c r="I197" t="s">
        <v>449</v>
      </c>
      <c r="J197" t="s">
        <v>450</v>
      </c>
      <c r="K197" t="s">
        <v>451</v>
      </c>
      <c r="L197" t="s">
        <v>10923</v>
      </c>
    </row>
    <row r="198" spans="1:12" x14ac:dyDescent="0.2">
      <c r="A198" t="s">
        <v>6907</v>
      </c>
      <c r="B198">
        <v>455364</v>
      </c>
      <c r="C198">
        <v>0</v>
      </c>
      <c r="D198" t="s">
        <v>0</v>
      </c>
      <c r="E198" t="s">
        <v>95</v>
      </c>
      <c r="F198" t="s">
        <v>303</v>
      </c>
      <c r="G198" t="s">
        <v>304</v>
      </c>
      <c r="H198" t="s">
        <v>305</v>
      </c>
      <c r="I198" t="s">
        <v>449</v>
      </c>
      <c r="J198" t="s">
        <v>450</v>
      </c>
      <c r="K198" t="s">
        <v>451</v>
      </c>
      <c r="L198" t="s">
        <v>10923</v>
      </c>
    </row>
    <row r="199" spans="1:12" x14ac:dyDescent="0.2">
      <c r="A199" t="s">
        <v>8450</v>
      </c>
      <c r="B199">
        <v>578234</v>
      </c>
      <c r="C199">
        <v>0</v>
      </c>
      <c r="D199" t="s">
        <v>0</v>
      </c>
      <c r="E199" t="s">
        <v>270</v>
      </c>
      <c r="F199" t="s">
        <v>271</v>
      </c>
      <c r="G199" t="s">
        <v>272</v>
      </c>
      <c r="H199" t="s">
        <v>309</v>
      </c>
      <c r="I199" t="s">
        <v>344</v>
      </c>
      <c r="J199" t="s">
        <v>4396</v>
      </c>
      <c r="K199" t="s">
        <v>4397</v>
      </c>
      <c r="L199" t="s">
        <v>12466</v>
      </c>
    </row>
    <row r="200" spans="1:12" x14ac:dyDescent="0.2">
      <c r="A200" t="s">
        <v>8451</v>
      </c>
      <c r="B200">
        <v>637730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445</v>
      </c>
      <c r="I200" t="s">
        <v>476</v>
      </c>
      <c r="J200" t="s">
        <v>477</v>
      </c>
      <c r="K200" t="s">
        <v>478</v>
      </c>
      <c r="L200" t="s">
        <v>12467</v>
      </c>
    </row>
    <row r="201" spans="1:12" x14ac:dyDescent="0.2">
      <c r="A201" t="s">
        <v>8452</v>
      </c>
      <c r="B201">
        <v>670252</v>
      </c>
      <c r="C201">
        <v>0</v>
      </c>
      <c r="D201" t="s">
        <v>0</v>
      </c>
      <c r="E201" t="s">
        <v>270</v>
      </c>
      <c r="F201" t="s">
        <v>271</v>
      </c>
      <c r="G201" t="s">
        <v>272</v>
      </c>
      <c r="H201" t="s">
        <v>309</v>
      </c>
      <c r="I201" t="s">
        <v>344</v>
      </c>
      <c r="J201" t="s">
        <v>2627</v>
      </c>
      <c r="K201" t="s">
        <v>2628</v>
      </c>
      <c r="L201" t="s">
        <v>12468</v>
      </c>
    </row>
    <row r="202" spans="1:12" x14ac:dyDescent="0.2">
      <c r="A202" t="s">
        <v>6914</v>
      </c>
      <c r="B202">
        <v>693272</v>
      </c>
      <c r="C202" t="s">
        <v>10079</v>
      </c>
      <c r="D202" t="s">
        <v>0</v>
      </c>
      <c r="E202" t="s">
        <v>95</v>
      </c>
      <c r="F202" t="s">
        <v>303</v>
      </c>
      <c r="G202" t="s">
        <v>486</v>
      </c>
      <c r="H202" t="s">
        <v>487</v>
      </c>
      <c r="I202" t="s">
        <v>488</v>
      </c>
      <c r="J202" t="s">
        <v>489</v>
      </c>
      <c r="K202" t="s">
        <v>490</v>
      </c>
      <c r="L202" t="s">
        <v>10930</v>
      </c>
    </row>
    <row r="203" spans="1:12" x14ac:dyDescent="0.2">
      <c r="A203" t="s">
        <v>6914</v>
      </c>
      <c r="B203">
        <v>693272</v>
      </c>
      <c r="C203" t="s">
        <v>10079</v>
      </c>
      <c r="D203" t="s">
        <v>0</v>
      </c>
      <c r="E203" t="s">
        <v>95</v>
      </c>
      <c r="F203" t="s">
        <v>303</v>
      </c>
      <c r="G203" t="s">
        <v>486</v>
      </c>
      <c r="H203" t="s">
        <v>487</v>
      </c>
      <c r="I203" t="s">
        <v>488</v>
      </c>
      <c r="J203" t="s">
        <v>489</v>
      </c>
      <c r="K203" t="s">
        <v>490</v>
      </c>
      <c r="L203" t="s">
        <v>10930</v>
      </c>
    </row>
    <row r="204" spans="1:12" x14ac:dyDescent="0.2">
      <c r="A204" t="s">
        <v>6265</v>
      </c>
      <c r="B204">
        <v>694581</v>
      </c>
      <c r="C204" t="s">
        <v>10079</v>
      </c>
      <c r="D204" t="s">
        <v>0</v>
      </c>
      <c r="E204" t="s">
        <v>95</v>
      </c>
      <c r="F204" t="s">
        <v>303</v>
      </c>
      <c r="G204" t="s">
        <v>321</v>
      </c>
      <c r="H204" t="s">
        <v>491</v>
      </c>
      <c r="I204" t="s">
        <v>492</v>
      </c>
      <c r="J204" t="s">
        <v>493</v>
      </c>
      <c r="K204" t="s">
        <v>494</v>
      </c>
      <c r="L204" t="s">
        <v>10281</v>
      </c>
    </row>
    <row r="205" spans="1:12" x14ac:dyDescent="0.2">
      <c r="A205" t="s">
        <v>6265</v>
      </c>
      <c r="B205">
        <v>694581</v>
      </c>
      <c r="C205" t="s">
        <v>10079</v>
      </c>
      <c r="D205" t="s">
        <v>0</v>
      </c>
      <c r="E205" t="s">
        <v>95</v>
      </c>
      <c r="F205" t="s">
        <v>303</v>
      </c>
      <c r="G205" t="s">
        <v>321</v>
      </c>
      <c r="H205" t="s">
        <v>491</v>
      </c>
      <c r="I205" t="s">
        <v>492</v>
      </c>
      <c r="J205" t="s">
        <v>493</v>
      </c>
      <c r="K205" t="s">
        <v>494</v>
      </c>
      <c r="L205" t="s">
        <v>10281</v>
      </c>
    </row>
    <row r="206" spans="1:12" x14ac:dyDescent="0.2">
      <c r="A206" t="s">
        <v>8453</v>
      </c>
      <c r="B206">
        <v>707757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273</v>
      </c>
      <c r="I206" t="s">
        <v>495</v>
      </c>
      <c r="J206" t="s">
        <v>496</v>
      </c>
      <c r="K206" t="s">
        <v>497</v>
      </c>
      <c r="L206" t="s">
        <v>12469</v>
      </c>
    </row>
    <row r="207" spans="1:12" x14ac:dyDescent="0.2">
      <c r="A207" t="s">
        <v>6267</v>
      </c>
      <c r="B207">
        <v>709484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273</v>
      </c>
      <c r="I207" t="s">
        <v>498</v>
      </c>
      <c r="J207" t="s">
        <v>499</v>
      </c>
      <c r="K207" t="s">
        <v>500</v>
      </c>
      <c r="L207" t="s">
        <v>10283</v>
      </c>
    </row>
    <row r="208" spans="1:12" x14ac:dyDescent="0.2">
      <c r="A208" t="s">
        <v>6281</v>
      </c>
      <c r="B208">
        <v>755272</v>
      </c>
      <c r="C208">
        <v>0</v>
      </c>
      <c r="D208" t="s">
        <v>0</v>
      </c>
      <c r="E208" t="s">
        <v>95</v>
      </c>
      <c r="F208" t="s">
        <v>303</v>
      </c>
      <c r="G208" t="s">
        <v>304</v>
      </c>
      <c r="H208" t="s">
        <v>305</v>
      </c>
      <c r="I208" t="s">
        <v>377</v>
      </c>
      <c r="J208" t="s">
        <v>537</v>
      </c>
      <c r="K208" t="s">
        <v>538</v>
      </c>
      <c r="L208" t="s">
        <v>10297</v>
      </c>
    </row>
    <row r="209" spans="1:12" x14ac:dyDescent="0.2">
      <c r="A209" t="s">
        <v>6281</v>
      </c>
      <c r="B209">
        <v>755272</v>
      </c>
      <c r="C209">
        <v>0</v>
      </c>
      <c r="D209" t="s">
        <v>0</v>
      </c>
      <c r="E209" t="s">
        <v>95</v>
      </c>
      <c r="F209" t="s">
        <v>303</v>
      </c>
      <c r="G209" t="s">
        <v>304</v>
      </c>
      <c r="H209" t="s">
        <v>305</v>
      </c>
      <c r="I209" t="s">
        <v>377</v>
      </c>
      <c r="J209" t="s">
        <v>537</v>
      </c>
      <c r="K209" t="s">
        <v>538</v>
      </c>
      <c r="L209" t="s">
        <v>10297</v>
      </c>
    </row>
    <row r="210" spans="1:12" x14ac:dyDescent="0.2">
      <c r="A210" t="s">
        <v>6920</v>
      </c>
      <c r="B210">
        <v>926067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273</v>
      </c>
      <c r="I210" t="s">
        <v>565</v>
      </c>
      <c r="J210" t="s">
        <v>566</v>
      </c>
      <c r="K210" t="s">
        <v>567</v>
      </c>
      <c r="L210" t="s">
        <v>10936</v>
      </c>
    </row>
    <row r="211" spans="1:12" x14ac:dyDescent="0.2">
      <c r="A211" t="s">
        <v>8003</v>
      </c>
      <c r="B211">
        <v>926589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445</v>
      </c>
      <c r="I211" t="s">
        <v>446</v>
      </c>
      <c r="J211" t="s">
        <v>568</v>
      </c>
      <c r="K211" t="s">
        <v>569</v>
      </c>
      <c r="L211" t="s">
        <v>12019</v>
      </c>
    </row>
    <row r="212" spans="1:12" x14ac:dyDescent="0.2">
      <c r="A212" t="s">
        <v>6300</v>
      </c>
      <c r="B212">
        <v>999883</v>
      </c>
      <c r="C212" t="s">
        <v>10079</v>
      </c>
      <c r="D212" t="s">
        <v>0</v>
      </c>
      <c r="E212" t="s">
        <v>95</v>
      </c>
      <c r="F212" t="s">
        <v>303</v>
      </c>
      <c r="G212" t="s">
        <v>321</v>
      </c>
      <c r="H212" t="s">
        <v>491</v>
      </c>
      <c r="I212" t="s">
        <v>580</v>
      </c>
      <c r="J212" t="s">
        <v>581</v>
      </c>
      <c r="K212" t="s">
        <v>582</v>
      </c>
      <c r="L212" t="s">
        <v>10316</v>
      </c>
    </row>
    <row r="213" spans="1:12" x14ac:dyDescent="0.2">
      <c r="A213" t="s">
        <v>6300</v>
      </c>
      <c r="B213">
        <v>999883</v>
      </c>
      <c r="C213" t="s">
        <v>10079</v>
      </c>
      <c r="D213" t="s">
        <v>0</v>
      </c>
      <c r="E213" t="s">
        <v>95</v>
      </c>
      <c r="F213" t="s">
        <v>303</v>
      </c>
      <c r="G213" t="s">
        <v>321</v>
      </c>
      <c r="H213" t="s">
        <v>491</v>
      </c>
      <c r="I213" t="s">
        <v>580</v>
      </c>
      <c r="J213" t="s">
        <v>581</v>
      </c>
      <c r="K213" t="s">
        <v>582</v>
      </c>
      <c r="L213" t="s">
        <v>10316</v>
      </c>
    </row>
    <row r="214" spans="1:12" x14ac:dyDescent="0.2">
      <c r="A214" t="s">
        <v>6301</v>
      </c>
      <c r="B214">
        <v>1002725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273</v>
      </c>
      <c r="I214" t="s">
        <v>274</v>
      </c>
      <c r="J214" t="s">
        <v>583</v>
      </c>
      <c r="K214" t="s">
        <v>584</v>
      </c>
      <c r="L214" t="s">
        <v>10317</v>
      </c>
    </row>
    <row r="215" spans="1:12" x14ac:dyDescent="0.2">
      <c r="A215" t="s">
        <v>8009</v>
      </c>
      <c r="B215">
        <v>1034116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309</v>
      </c>
      <c r="I215" t="s">
        <v>2096</v>
      </c>
      <c r="J215" t="s">
        <v>2656</v>
      </c>
      <c r="K215" t="s">
        <v>2657</v>
      </c>
      <c r="L215" t="s">
        <v>12025</v>
      </c>
    </row>
    <row r="216" spans="1:12" x14ac:dyDescent="0.2">
      <c r="A216" t="s">
        <v>8011</v>
      </c>
      <c r="B216">
        <v>1035485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2096</v>
      </c>
      <c r="J216" t="s">
        <v>2660</v>
      </c>
      <c r="K216" t="s">
        <v>2661</v>
      </c>
      <c r="L216" t="s">
        <v>12027</v>
      </c>
    </row>
    <row r="217" spans="1:12" x14ac:dyDescent="0.2">
      <c r="A217" t="s">
        <v>8454</v>
      </c>
      <c r="B217">
        <v>1036615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833</v>
      </c>
      <c r="J217" t="s">
        <v>3482</v>
      </c>
      <c r="K217" t="s">
        <v>3483</v>
      </c>
      <c r="L217" t="s">
        <v>12470</v>
      </c>
    </row>
    <row r="218" spans="1:12" x14ac:dyDescent="0.2">
      <c r="A218" t="s">
        <v>7297</v>
      </c>
      <c r="B218">
        <v>1036616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309</v>
      </c>
      <c r="I218" t="s">
        <v>833</v>
      </c>
      <c r="J218" t="s">
        <v>2662</v>
      </c>
      <c r="K218" t="s">
        <v>2663</v>
      </c>
      <c r="L218" t="s">
        <v>11313</v>
      </c>
    </row>
    <row r="219" spans="1:12" x14ac:dyDescent="0.2">
      <c r="A219" t="s">
        <v>8012</v>
      </c>
      <c r="B219">
        <v>1048189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347</v>
      </c>
      <c r="I219" t="s">
        <v>403</v>
      </c>
      <c r="J219" t="s">
        <v>404</v>
      </c>
      <c r="K219" t="s">
        <v>405</v>
      </c>
      <c r="L219" t="s">
        <v>12028</v>
      </c>
    </row>
    <row r="220" spans="1:12" x14ac:dyDescent="0.2">
      <c r="A220" t="s">
        <v>6306</v>
      </c>
      <c r="B220">
        <v>1054480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273</v>
      </c>
      <c r="I220" t="s">
        <v>274</v>
      </c>
      <c r="J220" t="s">
        <v>593</v>
      </c>
      <c r="K220" t="s">
        <v>594</v>
      </c>
      <c r="L220" t="s">
        <v>10322</v>
      </c>
    </row>
    <row r="221" spans="1:12" x14ac:dyDescent="0.2">
      <c r="A221" t="s">
        <v>6307</v>
      </c>
      <c r="B221">
        <v>1054834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273</v>
      </c>
      <c r="I221" t="s">
        <v>274</v>
      </c>
      <c r="J221" t="s">
        <v>595</v>
      </c>
      <c r="K221" t="s">
        <v>596</v>
      </c>
      <c r="L221" t="s">
        <v>10323</v>
      </c>
    </row>
    <row r="222" spans="1:12" x14ac:dyDescent="0.2">
      <c r="A222" t="s">
        <v>7011</v>
      </c>
      <c r="B222">
        <v>1070990</v>
      </c>
      <c r="C222">
        <v>0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2096</v>
      </c>
      <c r="J222" t="s">
        <v>2097</v>
      </c>
      <c r="K222" t="s">
        <v>2098</v>
      </c>
      <c r="L222" t="s">
        <v>11027</v>
      </c>
    </row>
    <row r="223" spans="1:12" x14ac:dyDescent="0.2">
      <c r="A223" t="s">
        <v>6314</v>
      </c>
      <c r="B223">
        <v>1094892</v>
      </c>
      <c r="C223" t="s">
        <v>10079</v>
      </c>
      <c r="D223" t="s">
        <v>0</v>
      </c>
      <c r="E223" t="s">
        <v>95</v>
      </c>
      <c r="F223" t="s">
        <v>303</v>
      </c>
      <c r="G223" t="s">
        <v>486</v>
      </c>
      <c r="H223" t="s">
        <v>487</v>
      </c>
      <c r="I223" t="s">
        <v>614</v>
      </c>
      <c r="J223" t="s">
        <v>615</v>
      </c>
      <c r="K223" t="s">
        <v>616</v>
      </c>
      <c r="L223" t="s">
        <v>10330</v>
      </c>
    </row>
    <row r="224" spans="1:12" x14ac:dyDescent="0.2">
      <c r="A224" t="s">
        <v>6314</v>
      </c>
      <c r="B224">
        <v>1094892</v>
      </c>
      <c r="C224" t="s">
        <v>10079</v>
      </c>
      <c r="D224" t="s">
        <v>0</v>
      </c>
      <c r="E224" t="s">
        <v>95</v>
      </c>
      <c r="F224" t="s">
        <v>303</v>
      </c>
      <c r="G224" t="s">
        <v>486</v>
      </c>
      <c r="H224" t="s">
        <v>487</v>
      </c>
      <c r="I224" t="s">
        <v>614</v>
      </c>
      <c r="J224" t="s">
        <v>615</v>
      </c>
      <c r="K224" t="s">
        <v>616</v>
      </c>
      <c r="L224" t="s">
        <v>10330</v>
      </c>
    </row>
    <row r="225" spans="1:12" x14ac:dyDescent="0.2">
      <c r="A225" t="s">
        <v>8017</v>
      </c>
      <c r="B225">
        <v>1108865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445</v>
      </c>
      <c r="I225" t="s">
        <v>446</v>
      </c>
      <c r="J225" t="s">
        <v>617</v>
      </c>
      <c r="K225" t="s">
        <v>618</v>
      </c>
      <c r="L225" t="s">
        <v>12033</v>
      </c>
    </row>
    <row r="226" spans="1:12" x14ac:dyDescent="0.2">
      <c r="A226" t="s">
        <v>8455</v>
      </c>
      <c r="B226">
        <v>1113547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309</v>
      </c>
      <c r="I226" t="s">
        <v>4398</v>
      </c>
      <c r="J226" t="s">
        <v>4399</v>
      </c>
      <c r="K226" t="s">
        <v>4400</v>
      </c>
      <c r="L226" t="s">
        <v>12471</v>
      </c>
    </row>
    <row r="227" spans="1:12" x14ac:dyDescent="0.2">
      <c r="A227" t="s">
        <v>6318</v>
      </c>
      <c r="B227">
        <v>1124849</v>
      </c>
      <c r="C227">
        <v>0</v>
      </c>
      <c r="D227" t="s">
        <v>0</v>
      </c>
      <c r="E227" t="s">
        <v>270</v>
      </c>
      <c r="F227" t="s">
        <v>271</v>
      </c>
      <c r="G227" t="s">
        <v>272</v>
      </c>
      <c r="H227" t="s">
        <v>309</v>
      </c>
      <c r="I227" t="s">
        <v>624</v>
      </c>
      <c r="J227" t="s">
        <v>625</v>
      </c>
      <c r="K227" t="s">
        <v>626</v>
      </c>
      <c r="L227" t="s">
        <v>10334</v>
      </c>
    </row>
    <row r="228" spans="1:12" x14ac:dyDescent="0.2">
      <c r="A228" t="s">
        <v>7315</v>
      </c>
      <c r="B228">
        <v>1127518</v>
      </c>
      <c r="C228">
        <v>0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344</v>
      </c>
      <c r="J228" t="s">
        <v>2684</v>
      </c>
      <c r="K228" t="s">
        <v>2685</v>
      </c>
      <c r="L228" t="s">
        <v>11331</v>
      </c>
    </row>
    <row r="229" spans="1:12" x14ac:dyDescent="0.2">
      <c r="A229" t="s">
        <v>8456</v>
      </c>
      <c r="B229">
        <v>1129147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273</v>
      </c>
      <c r="I229" t="s">
        <v>495</v>
      </c>
      <c r="J229" t="s">
        <v>629</v>
      </c>
      <c r="K229" t="s">
        <v>630</v>
      </c>
      <c r="L229" t="s">
        <v>12472</v>
      </c>
    </row>
    <row r="230" spans="1:12" x14ac:dyDescent="0.2">
      <c r="A230" t="s">
        <v>8457</v>
      </c>
      <c r="B230">
        <v>1133022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1934</v>
      </c>
      <c r="I230" t="s">
        <v>4401</v>
      </c>
      <c r="J230" t="s">
        <v>4402</v>
      </c>
      <c r="K230" t="s">
        <v>4403</v>
      </c>
      <c r="L230" t="s">
        <v>12473</v>
      </c>
    </row>
    <row r="231" spans="1:12" x14ac:dyDescent="0.2">
      <c r="A231" t="s">
        <v>8458</v>
      </c>
      <c r="B231">
        <v>1141138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273</v>
      </c>
      <c r="I231" t="s">
        <v>637</v>
      </c>
      <c r="J231" t="s">
        <v>638</v>
      </c>
      <c r="K231" t="s">
        <v>639</v>
      </c>
      <c r="L231" t="s">
        <v>12474</v>
      </c>
    </row>
    <row r="232" spans="1:12" x14ac:dyDescent="0.2">
      <c r="A232" t="s">
        <v>6324</v>
      </c>
      <c r="B232">
        <v>1141141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273</v>
      </c>
      <c r="I232" t="s">
        <v>274</v>
      </c>
      <c r="J232" t="s">
        <v>640</v>
      </c>
      <c r="K232" t="s">
        <v>641</v>
      </c>
      <c r="L232" t="s">
        <v>10340</v>
      </c>
    </row>
    <row r="233" spans="1:12" x14ac:dyDescent="0.2">
      <c r="A233" t="s">
        <v>6325</v>
      </c>
      <c r="B233">
        <v>1147094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309</v>
      </c>
      <c r="I233" t="s">
        <v>642</v>
      </c>
      <c r="J233" t="s">
        <v>643</v>
      </c>
      <c r="K233" t="s">
        <v>644</v>
      </c>
      <c r="L233" t="s">
        <v>10341</v>
      </c>
    </row>
    <row r="234" spans="1:12" x14ac:dyDescent="0.2">
      <c r="A234" t="s">
        <v>8459</v>
      </c>
      <c r="B234">
        <v>1168595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309</v>
      </c>
      <c r="I234" t="s">
        <v>2768</v>
      </c>
      <c r="J234" t="s">
        <v>4266</v>
      </c>
      <c r="K234" t="s">
        <v>4267</v>
      </c>
      <c r="L234" t="s">
        <v>12475</v>
      </c>
    </row>
    <row r="235" spans="1:12" x14ac:dyDescent="0.2">
      <c r="A235" t="s">
        <v>6336</v>
      </c>
      <c r="B235">
        <v>1204522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273</v>
      </c>
      <c r="I235" t="s">
        <v>274</v>
      </c>
      <c r="J235" t="s">
        <v>671</v>
      </c>
      <c r="K235" t="s">
        <v>672</v>
      </c>
      <c r="L235" t="s">
        <v>10352</v>
      </c>
    </row>
    <row r="236" spans="1:12" x14ac:dyDescent="0.2">
      <c r="A236" t="s">
        <v>8460</v>
      </c>
      <c r="B236">
        <v>1204528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445</v>
      </c>
      <c r="I236" t="s">
        <v>476</v>
      </c>
      <c r="J236" t="s">
        <v>675</v>
      </c>
      <c r="K236" t="s">
        <v>676</v>
      </c>
      <c r="L236" t="s">
        <v>12476</v>
      </c>
    </row>
    <row r="237" spans="1:12" x14ac:dyDescent="0.2">
      <c r="A237" t="s">
        <v>6342</v>
      </c>
      <c r="B237">
        <v>1206560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273</v>
      </c>
      <c r="I237" t="s">
        <v>274</v>
      </c>
      <c r="J237" t="s">
        <v>684</v>
      </c>
      <c r="K237" t="s">
        <v>685</v>
      </c>
      <c r="L237" t="s">
        <v>10358</v>
      </c>
    </row>
    <row r="238" spans="1:12" x14ac:dyDescent="0.2">
      <c r="A238" t="s">
        <v>6344</v>
      </c>
      <c r="B238">
        <v>1222338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273</v>
      </c>
      <c r="I238" t="s">
        <v>313</v>
      </c>
      <c r="J238" t="s">
        <v>688</v>
      </c>
      <c r="K238" t="s">
        <v>689</v>
      </c>
      <c r="L238" t="s">
        <v>10360</v>
      </c>
    </row>
    <row r="239" spans="1:12" x14ac:dyDescent="0.2">
      <c r="A239" t="s">
        <v>6347</v>
      </c>
      <c r="B239">
        <v>1237364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273</v>
      </c>
      <c r="I239" t="s">
        <v>281</v>
      </c>
      <c r="J239" t="s">
        <v>694</v>
      </c>
      <c r="K239" t="s">
        <v>695</v>
      </c>
      <c r="L239" t="s">
        <v>10363</v>
      </c>
    </row>
    <row r="240" spans="1:12" x14ac:dyDescent="0.2">
      <c r="A240" t="s">
        <v>8461</v>
      </c>
      <c r="B240">
        <v>1244856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309</v>
      </c>
      <c r="I240" t="s">
        <v>4404</v>
      </c>
      <c r="J240" t="s">
        <v>4405</v>
      </c>
      <c r="K240" t="s">
        <v>4406</v>
      </c>
      <c r="L240" t="s">
        <v>12477</v>
      </c>
    </row>
    <row r="241" spans="1:12" x14ac:dyDescent="0.2">
      <c r="A241" t="s">
        <v>8462</v>
      </c>
      <c r="B241">
        <v>1246651</v>
      </c>
      <c r="C241" t="s">
        <v>10079</v>
      </c>
      <c r="D241" t="s">
        <v>0</v>
      </c>
      <c r="E241" t="s">
        <v>95</v>
      </c>
      <c r="F241" t="s">
        <v>303</v>
      </c>
      <c r="G241" t="s">
        <v>321</v>
      </c>
      <c r="H241" t="s">
        <v>371</v>
      </c>
      <c r="I241" t="s">
        <v>372</v>
      </c>
      <c r="J241" t="s">
        <v>4407</v>
      </c>
      <c r="K241" t="s">
        <v>4408</v>
      </c>
      <c r="L241" t="s">
        <v>12478</v>
      </c>
    </row>
    <row r="242" spans="1:12" x14ac:dyDescent="0.2">
      <c r="A242" t="s">
        <v>8463</v>
      </c>
      <c r="B242">
        <v>1264700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309</v>
      </c>
      <c r="I242" t="s">
        <v>720</v>
      </c>
      <c r="J242" t="s">
        <v>4409</v>
      </c>
      <c r="K242" t="s">
        <v>4410</v>
      </c>
      <c r="L242" t="s">
        <v>12479</v>
      </c>
    </row>
    <row r="243" spans="1:12" x14ac:dyDescent="0.2">
      <c r="A243" t="s">
        <v>7800</v>
      </c>
      <c r="B243">
        <v>1269028</v>
      </c>
      <c r="C243" t="s">
        <v>10079</v>
      </c>
      <c r="D243" t="s">
        <v>0</v>
      </c>
      <c r="E243" t="s">
        <v>95</v>
      </c>
      <c r="F243" t="s">
        <v>303</v>
      </c>
      <c r="G243" t="s">
        <v>486</v>
      </c>
      <c r="H243" t="s">
        <v>487</v>
      </c>
      <c r="I243" t="s">
        <v>699</v>
      </c>
      <c r="J243" t="s">
        <v>700</v>
      </c>
      <c r="K243" t="s">
        <v>701</v>
      </c>
      <c r="L243" t="s">
        <v>11816</v>
      </c>
    </row>
    <row r="244" spans="1:12" x14ac:dyDescent="0.2">
      <c r="A244" t="s">
        <v>7800</v>
      </c>
      <c r="B244">
        <v>1269028</v>
      </c>
      <c r="C244" t="s">
        <v>10079</v>
      </c>
      <c r="D244" t="s">
        <v>0</v>
      </c>
      <c r="E244" t="s">
        <v>95</v>
      </c>
      <c r="F244" t="s">
        <v>303</v>
      </c>
      <c r="G244" t="s">
        <v>486</v>
      </c>
      <c r="H244" t="s">
        <v>487</v>
      </c>
      <c r="I244" t="s">
        <v>699</v>
      </c>
      <c r="J244" t="s">
        <v>700</v>
      </c>
      <c r="K244" t="s">
        <v>701</v>
      </c>
      <c r="L244" t="s">
        <v>11816</v>
      </c>
    </row>
    <row r="245" spans="1:12" x14ac:dyDescent="0.2">
      <c r="A245" t="s">
        <v>6353</v>
      </c>
      <c r="B245">
        <v>1293539</v>
      </c>
      <c r="C245" t="s">
        <v>10079</v>
      </c>
      <c r="D245" t="s">
        <v>0</v>
      </c>
      <c r="E245" t="s">
        <v>95</v>
      </c>
      <c r="F245" t="s">
        <v>96</v>
      </c>
      <c r="G245" t="s">
        <v>97</v>
      </c>
      <c r="H245" t="s">
        <v>98</v>
      </c>
      <c r="I245" t="s">
        <v>267</v>
      </c>
      <c r="J245" t="s">
        <v>710</v>
      </c>
      <c r="K245" t="s">
        <v>711</v>
      </c>
      <c r="L245" t="s">
        <v>10369</v>
      </c>
    </row>
    <row r="246" spans="1:12" x14ac:dyDescent="0.2">
      <c r="A246" t="s">
        <v>6353</v>
      </c>
      <c r="B246">
        <v>1293539</v>
      </c>
      <c r="C246" t="s">
        <v>10079</v>
      </c>
      <c r="D246" t="s">
        <v>0</v>
      </c>
      <c r="E246" t="s">
        <v>95</v>
      </c>
      <c r="F246" t="s">
        <v>96</v>
      </c>
      <c r="G246" t="s">
        <v>97</v>
      </c>
      <c r="H246" t="s">
        <v>98</v>
      </c>
      <c r="I246" t="s">
        <v>267</v>
      </c>
      <c r="J246" t="s">
        <v>710</v>
      </c>
      <c r="K246" t="s">
        <v>711</v>
      </c>
      <c r="L246" t="s">
        <v>10369</v>
      </c>
    </row>
    <row r="247" spans="1:12" x14ac:dyDescent="0.2">
      <c r="A247" t="s">
        <v>6926</v>
      </c>
      <c r="B247">
        <v>1293540</v>
      </c>
      <c r="C247" t="s">
        <v>10079</v>
      </c>
      <c r="D247" t="s">
        <v>0</v>
      </c>
      <c r="E247" t="s">
        <v>95</v>
      </c>
      <c r="F247" t="s">
        <v>96</v>
      </c>
      <c r="G247" t="s">
        <v>97</v>
      </c>
      <c r="H247" t="s">
        <v>98</v>
      </c>
      <c r="I247" t="s">
        <v>267</v>
      </c>
      <c r="J247" t="s">
        <v>712</v>
      </c>
      <c r="K247" t="s">
        <v>713</v>
      </c>
      <c r="L247" t="s">
        <v>10942</v>
      </c>
    </row>
    <row r="248" spans="1:12" x14ac:dyDescent="0.2">
      <c r="A248" t="s">
        <v>6926</v>
      </c>
      <c r="B248">
        <v>1293540</v>
      </c>
      <c r="C248" t="s">
        <v>10079</v>
      </c>
      <c r="D248" t="s">
        <v>0</v>
      </c>
      <c r="E248" t="s">
        <v>95</v>
      </c>
      <c r="F248" t="s">
        <v>96</v>
      </c>
      <c r="G248" t="s">
        <v>97</v>
      </c>
      <c r="H248" t="s">
        <v>98</v>
      </c>
      <c r="I248" t="s">
        <v>267</v>
      </c>
      <c r="J248" t="s">
        <v>712</v>
      </c>
      <c r="K248" t="s">
        <v>713</v>
      </c>
      <c r="L248" t="s">
        <v>10942</v>
      </c>
    </row>
    <row r="249" spans="1:12" x14ac:dyDescent="0.2">
      <c r="A249" t="s">
        <v>6355</v>
      </c>
      <c r="B249">
        <v>1293572</v>
      </c>
      <c r="C249" t="s">
        <v>10079</v>
      </c>
      <c r="D249" t="s">
        <v>0</v>
      </c>
      <c r="E249" t="s">
        <v>95</v>
      </c>
      <c r="F249" t="s">
        <v>96</v>
      </c>
      <c r="G249" t="s">
        <v>97</v>
      </c>
      <c r="H249" t="s">
        <v>98</v>
      </c>
      <c r="I249" t="s">
        <v>267</v>
      </c>
      <c r="J249" t="s">
        <v>714</v>
      </c>
      <c r="K249" t="s">
        <v>715</v>
      </c>
      <c r="L249" t="s">
        <v>10371</v>
      </c>
    </row>
    <row r="250" spans="1:12" x14ac:dyDescent="0.2">
      <c r="A250" t="s">
        <v>6355</v>
      </c>
      <c r="B250">
        <v>1293572</v>
      </c>
      <c r="C250" t="s">
        <v>10079</v>
      </c>
      <c r="D250" t="s">
        <v>0</v>
      </c>
      <c r="E250" t="s">
        <v>95</v>
      </c>
      <c r="F250" t="s">
        <v>96</v>
      </c>
      <c r="G250" t="s">
        <v>97</v>
      </c>
      <c r="H250" t="s">
        <v>98</v>
      </c>
      <c r="I250" t="s">
        <v>267</v>
      </c>
      <c r="J250" t="s">
        <v>714</v>
      </c>
      <c r="K250" t="s">
        <v>715</v>
      </c>
      <c r="L250" t="s">
        <v>10371</v>
      </c>
    </row>
    <row r="251" spans="1:12" x14ac:dyDescent="0.2">
      <c r="A251" t="s">
        <v>8039</v>
      </c>
      <c r="B251">
        <v>1327764</v>
      </c>
      <c r="C251">
        <v>0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2096</v>
      </c>
      <c r="J251" t="s">
        <v>3828</v>
      </c>
      <c r="K251" t="s">
        <v>3829</v>
      </c>
      <c r="L251" t="s">
        <v>12055</v>
      </c>
    </row>
    <row r="252" spans="1:12" x14ac:dyDescent="0.2">
      <c r="A252" t="s">
        <v>8040</v>
      </c>
      <c r="B252">
        <v>1327765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309</v>
      </c>
      <c r="I252" t="s">
        <v>1615</v>
      </c>
      <c r="J252" t="s">
        <v>3830</v>
      </c>
      <c r="K252" t="s">
        <v>3831</v>
      </c>
      <c r="L252" t="s">
        <v>12056</v>
      </c>
    </row>
    <row r="253" spans="1:12" x14ac:dyDescent="0.2">
      <c r="A253" t="s">
        <v>8041</v>
      </c>
      <c r="B253">
        <v>1327773</v>
      </c>
      <c r="C253">
        <v>0</v>
      </c>
      <c r="D253" t="s">
        <v>0</v>
      </c>
      <c r="E253" t="s">
        <v>270</v>
      </c>
      <c r="F253" t="s">
        <v>271</v>
      </c>
      <c r="G253" t="s">
        <v>272</v>
      </c>
      <c r="H253" t="s">
        <v>309</v>
      </c>
      <c r="I253" t="s">
        <v>2768</v>
      </c>
      <c r="J253" t="s">
        <v>3832</v>
      </c>
      <c r="K253" t="s">
        <v>3833</v>
      </c>
      <c r="L253" t="s">
        <v>12057</v>
      </c>
    </row>
    <row r="254" spans="1:12" x14ac:dyDescent="0.2">
      <c r="A254" t="s">
        <v>8042</v>
      </c>
      <c r="B254">
        <v>1327774</v>
      </c>
      <c r="C254">
        <v>0</v>
      </c>
      <c r="D254" t="s">
        <v>0</v>
      </c>
      <c r="E254" t="s">
        <v>270</v>
      </c>
      <c r="F254" t="s">
        <v>271</v>
      </c>
      <c r="G254" t="s">
        <v>272</v>
      </c>
      <c r="H254" t="s">
        <v>309</v>
      </c>
      <c r="I254" t="s">
        <v>2096</v>
      </c>
      <c r="J254" t="s">
        <v>3834</v>
      </c>
      <c r="K254" t="s">
        <v>3835</v>
      </c>
      <c r="L254" t="s">
        <v>12058</v>
      </c>
    </row>
    <row r="255" spans="1:12" x14ac:dyDescent="0.2">
      <c r="A255" t="s">
        <v>6927</v>
      </c>
      <c r="B255">
        <v>1327935</v>
      </c>
      <c r="C255">
        <v>0</v>
      </c>
      <c r="D255" t="s">
        <v>0</v>
      </c>
      <c r="E255" t="s">
        <v>270</v>
      </c>
      <c r="F255" t="s">
        <v>271</v>
      </c>
      <c r="G255" t="s">
        <v>272</v>
      </c>
      <c r="H255" t="s">
        <v>273</v>
      </c>
      <c r="I255" t="s">
        <v>725</v>
      </c>
      <c r="J255" t="s">
        <v>726</v>
      </c>
      <c r="K255" t="s">
        <v>727</v>
      </c>
      <c r="L255" t="s">
        <v>10943</v>
      </c>
    </row>
    <row r="256" spans="1:12" x14ac:dyDescent="0.2">
      <c r="A256" t="s">
        <v>8044</v>
      </c>
      <c r="B256">
        <v>1327937</v>
      </c>
      <c r="C256">
        <v>0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2096</v>
      </c>
      <c r="J256" t="s">
        <v>3836</v>
      </c>
      <c r="K256" t="s">
        <v>3837</v>
      </c>
      <c r="L256" t="s">
        <v>12060</v>
      </c>
    </row>
    <row r="257" spans="1:12" x14ac:dyDescent="0.2">
      <c r="A257" t="s">
        <v>8045</v>
      </c>
      <c r="B257">
        <v>1327939</v>
      </c>
      <c r="C257">
        <v>0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2096</v>
      </c>
      <c r="J257" t="s">
        <v>3838</v>
      </c>
      <c r="K257" t="s">
        <v>3839</v>
      </c>
      <c r="L257" t="s">
        <v>12061</v>
      </c>
    </row>
    <row r="258" spans="1:12" x14ac:dyDescent="0.2">
      <c r="A258" t="s">
        <v>8464</v>
      </c>
      <c r="B258">
        <v>1337877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309</v>
      </c>
      <c r="I258" t="s">
        <v>4411</v>
      </c>
      <c r="J258" t="s">
        <v>4412</v>
      </c>
      <c r="K258" t="s">
        <v>4413</v>
      </c>
      <c r="L258" t="s">
        <v>12480</v>
      </c>
    </row>
    <row r="259" spans="1:12" x14ac:dyDescent="0.2">
      <c r="A259" t="s">
        <v>7351</v>
      </c>
      <c r="B259">
        <v>1340708</v>
      </c>
      <c r="C259">
        <v>0</v>
      </c>
      <c r="D259" t="s">
        <v>0</v>
      </c>
      <c r="E259" t="s">
        <v>270</v>
      </c>
      <c r="F259" t="s">
        <v>271</v>
      </c>
      <c r="G259" t="s">
        <v>272</v>
      </c>
      <c r="H259" t="s">
        <v>309</v>
      </c>
      <c r="I259" t="s">
        <v>833</v>
      </c>
      <c r="J259" t="s">
        <v>2753</v>
      </c>
      <c r="K259" t="s">
        <v>2754</v>
      </c>
      <c r="L259" t="s">
        <v>11367</v>
      </c>
    </row>
    <row r="260" spans="1:12" x14ac:dyDescent="0.2">
      <c r="A260" t="s">
        <v>8055</v>
      </c>
      <c r="B260">
        <v>1340822</v>
      </c>
      <c r="C260">
        <v>0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833</v>
      </c>
      <c r="J260" t="s">
        <v>2758</v>
      </c>
      <c r="K260" t="s">
        <v>2759</v>
      </c>
      <c r="L260" t="s">
        <v>12071</v>
      </c>
    </row>
    <row r="261" spans="1:12" x14ac:dyDescent="0.2">
      <c r="A261" t="s">
        <v>8056</v>
      </c>
      <c r="B261">
        <v>1340833</v>
      </c>
      <c r="C261">
        <v>0</v>
      </c>
      <c r="D261" t="s">
        <v>0</v>
      </c>
      <c r="E261" t="s">
        <v>270</v>
      </c>
      <c r="F261" t="s">
        <v>271</v>
      </c>
      <c r="G261" t="s">
        <v>272</v>
      </c>
      <c r="H261" t="s">
        <v>309</v>
      </c>
      <c r="I261" t="s">
        <v>2096</v>
      </c>
      <c r="J261" t="s">
        <v>3847</v>
      </c>
      <c r="K261" t="s">
        <v>3848</v>
      </c>
      <c r="L261" t="s">
        <v>12072</v>
      </c>
    </row>
    <row r="262" spans="1:12" x14ac:dyDescent="0.2">
      <c r="A262" t="s">
        <v>8057</v>
      </c>
      <c r="B262">
        <v>1349409</v>
      </c>
      <c r="C262">
        <v>0</v>
      </c>
      <c r="D262" t="s">
        <v>0</v>
      </c>
      <c r="E262" t="s">
        <v>1</v>
      </c>
      <c r="F262" t="s">
        <v>36</v>
      </c>
      <c r="G262" t="s">
        <v>37</v>
      </c>
      <c r="H262" t="s">
        <v>38</v>
      </c>
      <c r="I262" t="s">
        <v>740</v>
      </c>
      <c r="J262" t="s">
        <v>741</v>
      </c>
      <c r="K262" t="s">
        <v>742</v>
      </c>
      <c r="L262" t="s">
        <v>12073</v>
      </c>
    </row>
    <row r="263" spans="1:12" x14ac:dyDescent="0.2">
      <c r="A263" t="s">
        <v>8465</v>
      </c>
      <c r="B263">
        <v>1349410</v>
      </c>
      <c r="C263">
        <v>0</v>
      </c>
      <c r="D263" t="s">
        <v>0</v>
      </c>
      <c r="E263" t="s">
        <v>1</v>
      </c>
      <c r="F263" t="s">
        <v>36</v>
      </c>
      <c r="G263" t="s">
        <v>37</v>
      </c>
      <c r="H263" t="s">
        <v>38</v>
      </c>
      <c r="I263" t="s">
        <v>740</v>
      </c>
      <c r="J263" t="s">
        <v>2766</v>
      </c>
      <c r="K263" t="s">
        <v>2767</v>
      </c>
      <c r="L263" t="s">
        <v>12481</v>
      </c>
    </row>
    <row r="264" spans="1:12" x14ac:dyDescent="0.2">
      <c r="A264" t="s">
        <v>6366</v>
      </c>
      <c r="B264">
        <v>1351740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273</v>
      </c>
      <c r="I264" t="s">
        <v>274</v>
      </c>
      <c r="J264" t="s">
        <v>743</v>
      </c>
      <c r="K264" t="s">
        <v>744</v>
      </c>
      <c r="L264" t="s">
        <v>10382</v>
      </c>
    </row>
    <row r="265" spans="1:12" x14ac:dyDescent="0.2">
      <c r="A265" t="s">
        <v>8466</v>
      </c>
      <c r="B265">
        <v>1354512</v>
      </c>
      <c r="C265">
        <v>0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2768</v>
      </c>
      <c r="J265" t="s">
        <v>3849</v>
      </c>
      <c r="K265" t="s">
        <v>3850</v>
      </c>
      <c r="L265" t="s">
        <v>12482</v>
      </c>
    </row>
    <row r="266" spans="1:12" x14ac:dyDescent="0.2">
      <c r="A266" t="s">
        <v>8059</v>
      </c>
      <c r="B266">
        <v>1354514</v>
      </c>
      <c r="C266">
        <v>0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2096</v>
      </c>
      <c r="J266" t="s">
        <v>3851</v>
      </c>
      <c r="K266" t="s">
        <v>3852</v>
      </c>
      <c r="L266" t="s">
        <v>12075</v>
      </c>
    </row>
    <row r="267" spans="1:12" x14ac:dyDescent="0.2">
      <c r="A267" t="s">
        <v>8062</v>
      </c>
      <c r="B267">
        <v>1383057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309</v>
      </c>
      <c r="I267" t="s">
        <v>2096</v>
      </c>
      <c r="J267" t="s">
        <v>3855</v>
      </c>
      <c r="K267" t="s">
        <v>3856</v>
      </c>
      <c r="L267" t="s">
        <v>12078</v>
      </c>
    </row>
    <row r="268" spans="1:12" x14ac:dyDescent="0.2">
      <c r="A268" t="s">
        <v>8063</v>
      </c>
      <c r="B268">
        <v>1391179</v>
      </c>
      <c r="C268">
        <v>0</v>
      </c>
      <c r="D268" t="s">
        <v>0</v>
      </c>
      <c r="E268" t="s">
        <v>270</v>
      </c>
      <c r="F268" t="s">
        <v>271</v>
      </c>
      <c r="G268" t="s">
        <v>272</v>
      </c>
      <c r="H268" t="s">
        <v>309</v>
      </c>
      <c r="I268" t="s">
        <v>2096</v>
      </c>
      <c r="J268" t="s">
        <v>3857</v>
      </c>
      <c r="K268" t="s">
        <v>3858</v>
      </c>
      <c r="L268" t="s">
        <v>12079</v>
      </c>
    </row>
    <row r="269" spans="1:12" x14ac:dyDescent="0.2">
      <c r="A269" t="s">
        <v>6368</v>
      </c>
      <c r="B269">
        <v>1391224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273</v>
      </c>
      <c r="I269" t="s">
        <v>281</v>
      </c>
      <c r="J269" t="s">
        <v>749</v>
      </c>
      <c r="K269" t="s">
        <v>750</v>
      </c>
      <c r="L269" t="s">
        <v>10384</v>
      </c>
    </row>
    <row r="270" spans="1:12" x14ac:dyDescent="0.2">
      <c r="A270" t="s">
        <v>8467</v>
      </c>
      <c r="B270">
        <v>1391455</v>
      </c>
      <c r="C270">
        <v>0</v>
      </c>
      <c r="D270" t="s">
        <v>0</v>
      </c>
      <c r="E270" t="s">
        <v>1</v>
      </c>
      <c r="F270" t="s">
        <v>36</v>
      </c>
      <c r="G270" t="s">
        <v>37</v>
      </c>
      <c r="H270" t="s">
        <v>38</v>
      </c>
      <c r="I270" t="s">
        <v>39</v>
      </c>
      <c r="J270" t="s">
        <v>4414</v>
      </c>
      <c r="K270" t="s">
        <v>4415</v>
      </c>
      <c r="L270" t="s">
        <v>12483</v>
      </c>
    </row>
    <row r="271" spans="1:12" x14ac:dyDescent="0.2">
      <c r="A271" t="s">
        <v>8468</v>
      </c>
      <c r="B271">
        <v>1391456</v>
      </c>
      <c r="C271">
        <v>0</v>
      </c>
      <c r="D271" t="s">
        <v>0</v>
      </c>
      <c r="E271" t="s">
        <v>1</v>
      </c>
      <c r="F271" t="s">
        <v>36</v>
      </c>
      <c r="G271" t="s">
        <v>37</v>
      </c>
      <c r="H271" t="s">
        <v>38</v>
      </c>
      <c r="I271" t="s">
        <v>39</v>
      </c>
      <c r="J271" t="s">
        <v>4416</v>
      </c>
      <c r="K271" t="s">
        <v>4417</v>
      </c>
      <c r="L271" t="s">
        <v>12484</v>
      </c>
    </row>
    <row r="272" spans="1:12" x14ac:dyDescent="0.2">
      <c r="A272" t="s">
        <v>8469</v>
      </c>
      <c r="B272">
        <v>1406794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445</v>
      </c>
      <c r="I272" t="s">
        <v>446</v>
      </c>
      <c r="J272" t="s">
        <v>751</v>
      </c>
      <c r="K272" t="s">
        <v>752</v>
      </c>
      <c r="L272" t="s">
        <v>12485</v>
      </c>
    </row>
    <row r="273" spans="1:12" x14ac:dyDescent="0.2">
      <c r="A273" t="s">
        <v>8470</v>
      </c>
      <c r="B273">
        <v>1406795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445</v>
      </c>
      <c r="I273" t="s">
        <v>446</v>
      </c>
      <c r="J273" t="s">
        <v>753</v>
      </c>
      <c r="K273" t="s">
        <v>754</v>
      </c>
      <c r="L273" t="s">
        <v>12486</v>
      </c>
    </row>
    <row r="274" spans="1:12" x14ac:dyDescent="0.2">
      <c r="A274" t="s">
        <v>6372</v>
      </c>
      <c r="B274">
        <v>1421067</v>
      </c>
      <c r="C274" t="s">
        <v>10079</v>
      </c>
      <c r="D274" t="s">
        <v>0</v>
      </c>
      <c r="E274" t="s">
        <v>95</v>
      </c>
      <c r="F274" t="s">
        <v>303</v>
      </c>
      <c r="G274" t="s">
        <v>321</v>
      </c>
      <c r="H274" t="s">
        <v>491</v>
      </c>
      <c r="I274" t="s">
        <v>580</v>
      </c>
      <c r="J274" t="s">
        <v>755</v>
      </c>
      <c r="K274" t="s">
        <v>756</v>
      </c>
      <c r="L274" t="s">
        <v>10388</v>
      </c>
    </row>
    <row r="275" spans="1:12" x14ac:dyDescent="0.2">
      <c r="A275" t="s">
        <v>6372</v>
      </c>
      <c r="B275">
        <v>1421067</v>
      </c>
      <c r="C275" t="s">
        <v>10079</v>
      </c>
      <c r="D275" t="s">
        <v>0</v>
      </c>
      <c r="E275" t="s">
        <v>95</v>
      </c>
      <c r="F275" t="s">
        <v>303</v>
      </c>
      <c r="G275" t="s">
        <v>321</v>
      </c>
      <c r="H275" t="s">
        <v>491</v>
      </c>
      <c r="I275" t="s">
        <v>580</v>
      </c>
      <c r="J275" t="s">
        <v>755</v>
      </c>
      <c r="K275" t="s">
        <v>756</v>
      </c>
      <c r="L275" t="s">
        <v>10388</v>
      </c>
    </row>
    <row r="276" spans="1:12" x14ac:dyDescent="0.2">
      <c r="A276" t="s">
        <v>6373</v>
      </c>
      <c r="B276">
        <v>1429768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309</v>
      </c>
      <c r="I276" t="s">
        <v>757</v>
      </c>
      <c r="J276" t="s">
        <v>758</v>
      </c>
      <c r="K276" t="s">
        <v>759</v>
      </c>
      <c r="L276" t="s">
        <v>10389</v>
      </c>
    </row>
    <row r="277" spans="1:12" x14ac:dyDescent="0.2">
      <c r="A277" t="s">
        <v>8069</v>
      </c>
      <c r="B277">
        <v>1429793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309</v>
      </c>
      <c r="I277" t="s">
        <v>1615</v>
      </c>
      <c r="J277" t="s">
        <v>3865</v>
      </c>
      <c r="K277" t="s">
        <v>3866</v>
      </c>
      <c r="L277" t="s">
        <v>12085</v>
      </c>
    </row>
    <row r="278" spans="1:12" x14ac:dyDescent="0.2">
      <c r="A278" t="s">
        <v>6374</v>
      </c>
      <c r="B278">
        <v>1430444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273</v>
      </c>
      <c r="I278" t="s">
        <v>281</v>
      </c>
      <c r="J278" t="s">
        <v>760</v>
      </c>
      <c r="K278" t="s">
        <v>761</v>
      </c>
      <c r="L278" t="s">
        <v>10390</v>
      </c>
    </row>
    <row r="279" spans="1:12" x14ac:dyDescent="0.2">
      <c r="A279" t="s">
        <v>6375</v>
      </c>
      <c r="B279">
        <v>1434323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273</v>
      </c>
      <c r="I279" t="s">
        <v>274</v>
      </c>
      <c r="J279" t="s">
        <v>762</v>
      </c>
      <c r="K279" t="s">
        <v>763</v>
      </c>
      <c r="L279" t="s">
        <v>10391</v>
      </c>
    </row>
    <row r="280" spans="1:12" x14ac:dyDescent="0.2">
      <c r="A280" t="s">
        <v>6379</v>
      </c>
      <c r="B280">
        <v>1446489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645</v>
      </c>
      <c r="I280" t="s">
        <v>772</v>
      </c>
      <c r="J280" t="s">
        <v>773</v>
      </c>
      <c r="K280" t="s">
        <v>774</v>
      </c>
      <c r="L280" t="s">
        <v>10395</v>
      </c>
    </row>
    <row r="281" spans="1:12" x14ac:dyDescent="0.2">
      <c r="A281" t="s">
        <v>6382</v>
      </c>
      <c r="B281">
        <v>1455074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273</v>
      </c>
      <c r="I281" t="s">
        <v>498</v>
      </c>
      <c r="J281" t="s">
        <v>779</v>
      </c>
      <c r="K281" t="s">
        <v>780</v>
      </c>
      <c r="L281" t="s">
        <v>10398</v>
      </c>
    </row>
    <row r="282" spans="1:12" x14ac:dyDescent="0.2">
      <c r="A282" t="s">
        <v>6392</v>
      </c>
      <c r="B282">
        <v>1495285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273</v>
      </c>
      <c r="I282" t="s">
        <v>274</v>
      </c>
      <c r="J282" t="s">
        <v>806</v>
      </c>
      <c r="K282" t="s">
        <v>807</v>
      </c>
      <c r="L282" t="s">
        <v>10408</v>
      </c>
    </row>
    <row r="283" spans="1:12" x14ac:dyDescent="0.2">
      <c r="A283" t="s">
        <v>6394</v>
      </c>
      <c r="B283">
        <v>1500757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309</v>
      </c>
      <c r="I283" t="s">
        <v>344</v>
      </c>
      <c r="J283" t="s">
        <v>812</v>
      </c>
      <c r="K283" t="s">
        <v>813</v>
      </c>
      <c r="L283" t="s">
        <v>10410</v>
      </c>
    </row>
    <row r="284" spans="1:12" x14ac:dyDescent="0.2">
      <c r="A284" t="s">
        <v>6395</v>
      </c>
      <c r="B284">
        <v>1508678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273</v>
      </c>
      <c r="I284" t="s">
        <v>281</v>
      </c>
      <c r="J284" t="s">
        <v>814</v>
      </c>
      <c r="K284" t="s">
        <v>815</v>
      </c>
      <c r="L284" t="s">
        <v>10411</v>
      </c>
    </row>
    <row r="285" spans="1:12" x14ac:dyDescent="0.2">
      <c r="A285" t="s">
        <v>6396</v>
      </c>
      <c r="B285">
        <v>1508681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273</v>
      </c>
      <c r="I285" t="s">
        <v>281</v>
      </c>
      <c r="J285" t="s">
        <v>814</v>
      </c>
      <c r="K285" t="s">
        <v>815</v>
      </c>
      <c r="L285" t="s">
        <v>10412</v>
      </c>
    </row>
    <row r="286" spans="1:12" x14ac:dyDescent="0.2">
      <c r="A286" t="s">
        <v>6401</v>
      </c>
      <c r="B286">
        <v>1527519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309</v>
      </c>
      <c r="I286" t="s">
        <v>826</v>
      </c>
      <c r="J286" t="s">
        <v>827</v>
      </c>
      <c r="K286" t="s">
        <v>828</v>
      </c>
      <c r="L286" t="s">
        <v>10417</v>
      </c>
    </row>
    <row r="287" spans="1:12" x14ac:dyDescent="0.2">
      <c r="A287" t="s">
        <v>8471</v>
      </c>
      <c r="B287">
        <v>1527524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273</v>
      </c>
      <c r="I287" t="s">
        <v>637</v>
      </c>
      <c r="J287" t="s">
        <v>829</v>
      </c>
      <c r="K287" t="s">
        <v>830</v>
      </c>
      <c r="L287" t="s">
        <v>12487</v>
      </c>
    </row>
    <row r="288" spans="1:12" x14ac:dyDescent="0.2">
      <c r="A288" t="s">
        <v>6405</v>
      </c>
      <c r="B288">
        <v>1541825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273</v>
      </c>
      <c r="I288" t="s">
        <v>281</v>
      </c>
      <c r="J288" t="s">
        <v>836</v>
      </c>
      <c r="K288" t="s">
        <v>837</v>
      </c>
      <c r="L288" t="s">
        <v>10421</v>
      </c>
    </row>
    <row r="289" spans="1:12" x14ac:dyDescent="0.2">
      <c r="A289" t="s">
        <v>6408</v>
      </c>
      <c r="B289">
        <v>1551641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273</v>
      </c>
      <c r="I289" t="s">
        <v>274</v>
      </c>
      <c r="J289" t="s">
        <v>844</v>
      </c>
      <c r="K289" t="s">
        <v>845</v>
      </c>
      <c r="L289" t="s">
        <v>10424</v>
      </c>
    </row>
    <row r="290" spans="1:12" x14ac:dyDescent="0.2">
      <c r="A290" t="s">
        <v>8472</v>
      </c>
      <c r="B290">
        <v>1551711</v>
      </c>
      <c r="C290">
        <v>0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833</v>
      </c>
      <c r="J290" t="s">
        <v>4418</v>
      </c>
      <c r="K290" t="s">
        <v>4419</v>
      </c>
      <c r="L290" t="s">
        <v>12488</v>
      </c>
    </row>
    <row r="291" spans="1:12" x14ac:dyDescent="0.2">
      <c r="A291" t="s">
        <v>6410</v>
      </c>
      <c r="B291">
        <v>1567007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645</v>
      </c>
      <c r="I291" t="s">
        <v>772</v>
      </c>
      <c r="J291" t="s">
        <v>849</v>
      </c>
      <c r="K291" t="s">
        <v>850</v>
      </c>
      <c r="L291" t="s">
        <v>10426</v>
      </c>
    </row>
    <row r="292" spans="1:12" x14ac:dyDescent="0.2">
      <c r="A292" t="s">
        <v>8473</v>
      </c>
      <c r="B292">
        <v>1567485</v>
      </c>
      <c r="C292">
        <v>0</v>
      </c>
      <c r="D292" t="s">
        <v>0</v>
      </c>
      <c r="E292" t="s">
        <v>270</v>
      </c>
      <c r="F292" t="s">
        <v>271</v>
      </c>
      <c r="G292" t="s">
        <v>272</v>
      </c>
      <c r="H292" t="s">
        <v>1934</v>
      </c>
      <c r="I292" t="s">
        <v>4420</v>
      </c>
      <c r="J292" t="s">
        <v>4421</v>
      </c>
      <c r="K292" t="s">
        <v>4422</v>
      </c>
      <c r="L292" t="s">
        <v>12489</v>
      </c>
    </row>
    <row r="293" spans="1:12" x14ac:dyDescent="0.2">
      <c r="A293" t="s">
        <v>6413</v>
      </c>
      <c r="B293">
        <v>1572715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645</v>
      </c>
      <c r="I293" t="s">
        <v>772</v>
      </c>
      <c r="J293" t="s">
        <v>857</v>
      </c>
      <c r="K293" t="s">
        <v>858</v>
      </c>
      <c r="L293" t="s">
        <v>10429</v>
      </c>
    </row>
    <row r="294" spans="1:12" x14ac:dyDescent="0.2">
      <c r="A294" t="s">
        <v>6414</v>
      </c>
      <c r="B294">
        <v>1586713</v>
      </c>
      <c r="C294">
        <v>0</v>
      </c>
      <c r="D294" t="s">
        <v>0</v>
      </c>
      <c r="E294" t="s">
        <v>95</v>
      </c>
      <c r="F294" t="s">
        <v>303</v>
      </c>
      <c r="G294" t="s">
        <v>304</v>
      </c>
      <c r="H294" t="s">
        <v>305</v>
      </c>
      <c r="I294" t="s">
        <v>377</v>
      </c>
      <c r="J294" t="s">
        <v>859</v>
      </c>
      <c r="K294" t="s">
        <v>860</v>
      </c>
      <c r="L294" t="s">
        <v>10430</v>
      </c>
    </row>
    <row r="295" spans="1:12" x14ac:dyDescent="0.2">
      <c r="A295" t="s">
        <v>6414</v>
      </c>
      <c r="B295">
        <v>1586713</v>
      </c>
      <c r="C295">
        <v>0</v>
      </c>
      <c r="D295" t="s">
        <v>0</v>
      </c>
      <c r="E295" t="s">
        <v>95</v>
      </c>
      <c r="F295" t="s">
        <v>303</v>
      </c>
      <c r="G295" t="s">
        <v>304</v>
      </c>
      <c r="H295" t="s">
        <v>305</v>
      </c>
      <c r="I295" t="s">
        <v>377</v>
      </c>
      <c r="J295" t="s">
        <v>859</v>
      </c>
      <c r="K295" t="s">
        <v>860</v>
      </c>
      <c r="L295" t="s">
        <v>10430</v>
      </c>
    </row>
    <row r="296" spans="1:12" x14ac:dyDescent="0.2">
      <c r="A296" t="s">
        <v>8474</v>
      </c>
      <c r="B296">
        <v>1589749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309</v>
      </c>
      <c r="I296" t="s">
        <v>4411</v>
      </c>
      <c r="J296" t="s">
        <v>4423</v>
      </c>
      <c r="K296" t="s">
        <v>4424</v>
      </c>
      <c r="L296" t="s">
        <v>12490</v>
      </c>
    </row>
    <row r="297" spans="1:12" x14ac:dyDescent="0.2">
      <c r="A297" t="s">
        <v>8475</v>
      </c>
      <c r="B297">
        <v>1636255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309</v>
      </c>
      <c r="I297" t="s">
        <v>4411</v>
      </c>
      <c r="J297" t="s">
        <v>4425</v>
      </c>
      <c r="K297" t="s">
        <v>4426</v>
      </c>
      <c r="L297" t="s">
        <v>12491</v>
      </c>
    </row>
    <row r="298" spans="1:12" x14ac:dyDescent="0.2">
      <c r="A298" t="s">
        <v>8476</v>
      </c>
      <c r="B298">
        <v>1636257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309</v>
      </c>
      <c r="I298" t="s">
        <v>4427</v>
      </c>
      <c r="J298" t="s">
        <v>4428</v>
      </c>
      <c r="K298" t="s">
        <v>4429</v>
      </c>
      <c r="L298" t="s">
        <v>12492</v>
      </c>
    </row>
    <row r="299" spans="1:12" x14ac:dyDescent="0.2">
      <c r="A299" t="s">
        <v>8477</v>
      </c>
      <c r="B299">
        <v>1636262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4411</v>
      </c>
      <c r="J299" t="s">
        <v>4425</v>
      </c>
      <c r="K299" t="s">
        <v>4426</v>
      </c>
      <c r="L299" t="s">
        <v>12493</v>
      </c>
    </row>
    <row r="300" spans="1:12" x14ac:dyDescent="0.2">
      <c r="A300" t="s">
        <v>8113</v>
      </c>
      <c r="B300">
        <v>1647308</v>
      </c>
      <c r="C300">
        <v>0</v>
      </c>
      <c r="D300" t="s">
        <v>0</v>
      </c>
      <c r="E300" t="s">
        <v>270</v>
      </c>
      <c r="F300" t="s">
        <v>271</v>
      </c>
      <c r="G300" t="s">
        <v>272</v>
      </c>
      <c r="H300" t="s">
        <v>309</v>
      </c>
      <c r="I300" t="s">
        <v>2768</v>
      </c>
      <c r="J300" t="s">
        <v>3936</v>
      </c>
      <c r="K300" t="s">
        <v>3937</v>
      </c>
      <c r="L300" t="s">
        <v>12129</v>
      </c>
    </row>
    <row r="301" spans="1:12" x14ac:dyDescent="0.2">
      <c r="A301" t="s">
        <v>8114</v>
      </c>
      <c r="B301">
        <v>1647311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309</v>
      </c>
      <c r="I301" t="s">
        <v>2096</v>
      </c>
      <c r="J301" t="s">
        <v>2660</v>
      </c>
      <c r="K301" t="s">
        <v>2661</v>
      </c>
      <c r="L301" t="s">
        <v>12130</v>
      </c>
    </row>
    <row r="302" spans="1:12" x14ac:dyDescent="0.2">
      <c r="A302" t="s">
        <v>6428</v>
      </c>
      <c r="B302">
        <v>1647411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645</v>
      </c>
      <c r="I302" t="s">
        <v>772</v>
      </c>
      <c r="J302" t="s">
        <v>895</v>
      </c>
      <c r="K302" t="s">
        <v>896</v>
      </c>
      <c r="L302" t="s">
        <v>10444</v>
      </c>
    </row>
    <row r="303" spans="1:12" x14ac:dyDescent="0.2">
      <c r="A303" t="s">
        <v>6429</v>
      </c>
      <c r="B303">
        <v>1647454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645</v>
      </c>
      <c r="I303" t="s">
        <v>897</v>
      </c>
      <c r="J303" t="s">
        <v>898</v>
      </c>
      <c r="K303" t="s">
        <v>899</v>
      </c>
      <c r="L303" t="s">
        <v>10445</v>
      </c>
    </row>
    <row r="304" spans="1:12" x14ac:dyDescent="0.2">
      <c r="A304" t="s">
        <v>6432</v>
      </c>
      <c r="B304">
        <v>1651196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273</v>
      </c>
      <c r="I304" t="s">
        <v>281</v>
      </c>
      <c r="J304" t="s">
        <v>903</v>
      </c>
      <c r="K304" t="s">
        <v>904</v>
      </c>
      <c r="L304" t="s">
        <v>10448</v>
      </c>
    </row>
    <row r="305" spans="1:12" x14ac:dyDescent="0.2">
      <c r="A305" t="s">
        <v>6433</v>
      </c>
      <c r="B305">
        <v>1651198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273</v>
      </c>
      <c r="I305" t="s">
        <v>274</v>
      </c>
      <c r="J305" t="s">
        <v>905</v>
      </c>
      <c r="K305" t="s">
        <v>906</v>
      </c>
      <c r="L305" t="s">
        <v>10449</v>
      </c>
    </row>
    <row r="306" spans="1:12" x14ac:dyDescent="0.2">
      <c r="A306" t="s">
        <v>8478</v>
      </c>
      <c r="B306">
        <v>1651199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273</v>
      </c>
      <c r="I306" t="s">
        <v>274</v>
      </c>
      <c r="J306" t="s">
        <v>907</v>
      </c>
      <c r="K306" t="s">
        <v>908</v>
      </c>
      <c r="L306" t="s">
        <v>12494</v>
      </c>
    </row>
    <row r="307" spans="1:12" x14ac:dyDescent="0.2">
      <c r="A307" t="s">
        <v>6435</v>
      </c>
      <c r="B307">
        <v>1651202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273</v>
      </c>
      <c r="I307" t="s">
        <v>274</v>
      </c>
      <c r="J307" t="s">
        <v>909</v>
      </c>
      <c r="K307" t="s">
        <v>910</v>
      </c>
      <c r="L307" t="s">
        <v>10451</v>
      </c>
    </row>
    <row r="308" spans="1:12" x14ac:dyDescent="0.2">
      <c r="A308" t="s">
        <v>8116</v>
      </c>
      <c r="B308">
        <v>1654891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445</v>
      </c>
      <c r="I308" t="s">
        <v>446</v>
      </c>
      <c r="J308" t="s">
        <v>3938</v>
      </c>
      <c r="K308" t="s">
        <v>3939</v>
      </c>
      <c r="L308" t="s">
        <v>12132</v>
      </c>
    </row>
    <row r="309" spans="1:12" x14ac:dyDescent="0.2">
      <c r="A309" t="s">
        <v>6437</v>
      </c>
      <c r="B309">
        <v>1654926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273</v>
      </c>
      <c r="I309" t="s">
        <v>274</v>
      </c>
      <c r="J309" t="s">
        <v>914</v>
      </c>
      <c r="K309" t="s">
        <v>915</v>
      </c>
      <c r="L309" t="s">
        <v>10453</v>
      </c>
    </row>
    <row r="310" spans="1:12" x14ac:dyDescent="0.2">
      <c r="A310" t="s">
        <v>6438</v>
      </c>
      <c r="B310">
        <v>1654928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273</v>
      </c>
      <c r="I310" t="s">
        <v>916</v>
      </c>
      <c r="J310" t="s">
        <v>917</v>
      </c>
      <c r="K310" t="s">
        <v>918</v>
      </c>
      <c r="L310" t="s">
        <v>10454</v>
      </c>
    </row>
    <row r="311" spans="1:12" x14ac:dyDescent="0.2">
      <c r="A311" t="s">
        <v>6439</v>
      </c>
      <c r="B311">
        <v>1655305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273</v>
      </c>
      <c r="I311" t="s">
        <v>281</v>
      </c>
      <c r="J311" t="s">
        <v>919</v>
      </c>
      <c r="K311" t="s">
        <v>920</v>
      </c>
      <c r="L311" t="s">
        <v>10455</v>
      </c>
    </row>
    <row r="312" spans="1:12" x14ac:dyDescent="0.2">
      <c r="A312" t="s">
        <v>6440</v>
      </c>
      <c r="B312">
        <v>1655307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645</v>
      </c>
      <c r="I312" t="s">
        <v>772</v>
      </c>
      <c r="J312" t="s">
        <v>921</v>
      </c>
      <c r="K312" t="s">
        <v>922</v>
      </c>
      <c r="L312" t="s">
        <v>10456</v>
      </c>
    </row>
    <row r="313" spans="1:12" x14ac:dyDescent="0.2">
      <c r="A313" t="s">
        <v>6441</v>
      </c>
      <c r="B313">
        <v>1673887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273</v>
      </c>
      <c r="I313" t="s">
        <v>637</v>
      </c>
      <c r="J313" t="s">
        <v>923</v>
      </c>
      <c r="K313" t="s">
        <v>924</v>
      </c>
      <c r="L313" t="s">
        <v>10457</v>
      </c>
    </row>
    <row r="314" spans="1:12" x14ac:dyDescent="0.2">
      <c r="A314" t="s">
        <v>7055</v>
      </c>
      <c r="B314">
        <v>1675549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833</v>
      </c>
      <c r="J314" t="s">
        <v>2193</v>
      </c>
      <c r="K314" t="s">
        <v>2194</v>
      </c>
      <c r="L314" t="s">
        <v>11071</v>
      </c>
    </row>
    <row r="315" spans="1:12" x14ac:dyDescent="0.2">
      <c r="A315" t="s">
        <v>7056</v>
      </c>
      <c r="B315">
        <v>1675555</v>
      </c>
      <c r="C315">
        <v>0</v>
      </c>
      <c r="D315" t="s">
        <v>0</v>
      </c>
      <c r="E315" t="s">
        <v>270</v>
      </c>
      <c r="F315" t="s">
        <v>271</v>
      </c>
      <c r="G315" t="s">
        <v>272</v>
      </c>
      <c r="H315" t="s">
        <v>309</v>
      </c>
      <c r="I315" t="s">
        <v>833</v>
      </c>
      <c r="J315" t="s">
        <v>2195</v>
      </c>
      <c r="K315" t="s">
        <v>2196</v>
      </c>
      <c r="L315" t="s">
        <v>11072</v>
      </c>
    </row>
    <row r="316" spans="1:12" x14ac:dyDescent="0.2">
      <c r="A316" t="s">
        <v>8479</v>
      </c>
      <c r="B316">
        <v>1675607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273</v>
      </c>
      <c r="I316" t="s">
        <v>495</v>
      </c>
      <c r="J316" t="s">
        <v>925</v>
      </c>
      <c r="K316" t="s">
        <v>926</v>
      </c>
      <c r="L316" t="s">
        <v>12495</v>
      </c>
    </row>
    <row r="317" spans="1:12" x14ac:dyDescent="0.2">
      <c r="A317" t="s">
        <v>8480</v>
      </c>
      <c r="B317">
        <v>1675608</v>
      </c>
      <c r="C317">
        <v>0</v>
      </c>
      <c r="D317" t="s">
        <v>0</v>
      </c>
      <c r="E317" t="s">
        <v>270</v>
      </c>
      <c r="F317" t="s">
        <v>271</v>
      </c>
      <c r="G317" t="s">
        <v>272</v>
      </c>
      <c r="H317" t="s">
        <v>273</v>
      </c>
      <c r="I317" t="s">
        <v>495</v>
      </c>
      <c r="J317" t="s">
        <v>927</v>
      </c>
      <c r="K317" t="s">
        <v>928</v>
      </c>
      <c r="L317" t="s">
        <v>12496</v>
      </c>
    </row>
    <row r="318" spans="1:12" x14ac:dyDescent="0.2">
      <c r="A318" t="s">
        <v>8121</v>
      </c>
      <c r="B318">
        <v>1679524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2096</v>
      </c>
      <c r="J318" t="s">
        <v>2660</v>
      </c>
      <c r="K318" t="s">
        <v>2661</v>
      </c>
      <c r="L318" t="s">
        <v>12137</v>
      </c>
    </row>
    <row r="319" spans="1:12" x14ac:dyDescent="0.2">
      <c r="A319" t="s">
        <v>8481</v>
      </c>
      <c r="B319">
        <v>1682394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273</v>
      </c>
      <c r="I319" t="s">
        <v>495</v>
      </c>
      <c r="J319" t="s">
        <v>929</v>
      </c>
      <c r="K319" t="s">
        <v>930</v>
      </c>
      <c r="L319" t="s">
        <v>12497</v>
      </c>
    </row>
    <row r="320" spans="1:12" x14ac:dyDescent="0.2">
      <c r="A320" t="s">
        <v>6446</v>
      </c>
      <c r="B320">
        <v>1698360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273</v>
      </c>
      <c r="I320" t="s">
        <v>916</v>
      </c>
      <c r="J320" t="s">
        <v>933</v>
      </c>
      <c r="K320" t="s">
        <v>934</v>
      </c>
      <c r="L320" t="s">
        <v>10462</v>
      </c>
    </row>
    <row r="321" spans="1:12" x14ac:dyDescent="0.2">
      <c r="A321" t="s">
        <v>8125</v>
      </c>
      <c r="B321">
        <v>1698441</v>
      </c>
      <c r="C321">
        <v>0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2768</v>
      </c>
      <c r="J321" t="s">
        <v>3955</v>
      </c>
      <c r="K321" t="s">
        <v>3956</v>
      </c>
      <c r="L321" t="s">
        <v>12141</v>
      </c>
    </row>
    <row r="322" spans="1:12" x14ac:dyDescent="0.2">
      <c r="A322" t="s">
        <v>8126</v>
      </c>
      <c r="B322">
        <v>1698713</v>
      </c>
      <c r="C322">
        <v>0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833</v>
      </c>
      <c r="J322" t="s">
        <v>3529</v>
      </c>
      <c r="K322" t="s">
        <v>3530</v>
      </c>
      <c r="L322" t="s">
        <v>12142</v>
      </c>
    </row>
    <row r="323" spans="1:12" x14ac:dyDescent="0.2">
      <c r="A323" t="s">
        <v>8482</v>
      </c>
      <c r="B323">
        <v>1701810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273</v>
      </c>
      <c r="I323" t="s">
        <v>637</v>
      </c>
      <c r="J323" t="s">
        <v>935</v>
      </c>
      <c r="K323" t="s">
        <v>936</v>
      </c>
      <c r="L323" t="s">
        <v>12498</v>
      </c>
    </row>
    <row r="324" spans="1:12" x14ac:dyDescent="0.2">
      <c r="A324" t="s">
        <v>8483</v>
      </c>
      <c r="B324">
        <v>1720494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273</v>
      </c>
      <c r="I324" t="s">
        <v>274</v>
      </c>
      <c r="J324" t="s">
        <v>937</v>
      </c>
      <c r="K324" t="s">
        <v>938</v>
      </c>
      <c r="L324" t="s">
        <v>12499</v>
      </c>
    </row>
    <row r="325" spans="1:12" x14ac:dyDescent="0.2">
      <c r="A325" t="s">
        <v>8484</v>
      </c>
      <c r="B325">
        <v>1720496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273</v>
      </c>
      <c r="I325" t="s">
        <v>274</v>
      </c>
      <c r="J325" t="s">
        <v>939</v>
      </c>
      <c r="K325" t="s">
        <v>940</v>
      </c>
      <c r="L325" t="s">
        <v>12500</v>
      </c>
    </row>
    <row r="326" spans="1:12" x14ac:dyDescent="0.2">
      <c r="A326" t="s">
        <v>6450</v>
      </c>
      <c r="B326">
        <v>1720497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273</v>
      </c>
      <c r="I326" t="s">
        <v>274</v>
      </c>
      <c r="J326" t="s">
        <v>937</v>
      </c>
      <c r="K326" t="s">
        <v>938</v>
      </c>
      <c r="L326" t="s">
        <v>10466</v>
      </c>
    </row>
    <row r="327" spans="1:12" x14ac:dyDescent="0.2">
      <c r="A327" t="s">
        <v>8485</v>
      </c>
      <c r="B327">
        <v>1720500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273</v>
      </c>
      <c r="I327" t="s">
        <v>274</v>
      </c>
      <c r="J327" t="s">
        <v>941</v>
      </c>
      <c r="K327" t="s">
        <v>942</v>
      </c>
      <c r="L327" t="s">
        <v>12501</v>
      </c>
    </row>
    <row r="328" spans="1:12" x14ac:dyDescent="0.2">
      <c r="A328" t="s">
        <v>6452</v>
      </c>
      <c r="B328">
        <v>1720504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273</v>
      </c>
      <c r="I328" t="s">
        <v>274</v>
      </c>
      <c r="J328" t="s">
        <v>939</v>
      </c>
      <c r="K328" t="s">
        <v>940</v>
      </c>
      <c r="L328" t="s">
        <v>10468</v>
      </c>
    </row>
    <row r="329" spans="1:12" x14ac:dyDescent="0.2">
      <c r="A329" t="s">
        <v>6453</v>
      </c>
      <c r="B329">
        <v>1720526</v>
      </c>
      <c r="C329">
        <v>0</v>
      </c>
      <c r="D329" t="s">
        <v>0</v>
      </c>
      <c r="E329" t="s">
        <v>95</v>
      </c>
      <c r="F329" t="s">
        <v>303</v>
      </c>
      <c r="G329" t="s">
        <v>321</v>
      </c>
      <c r="H329" t="s">
        <v>491</v>
      </c>
      <c r="I329" t="s">
        <v>492</v>
      </c>
      <c r="J329" t="s">
        <v>943</v>
      </c>
      <c r="K329" t="s">
        <v>944</v>
      </c>
      <c r="L329" t="s">
        <v>10469</v>
      </c>
    </row>
    <row r="330" spans="1:12" x14ac:dyDescent="0.2">
      <c r="A330" t="s">
        <v>6453</v>
      </c>
      <c r="B330">
        <v>1720526</v>
      </c>
      <c r="C330">
        <v>0</v>
      </c>
      <c r="D330" t="s">
        <v>0</v>
      </c>
      <c r="E330" t="s">
        <v>95</v>
      </c>
      <c r="F330" t="s">
        <v>303</v>
      </c>
      <c r="G330" t="s">
        <v>321</v>
      </c>
      <c r="H330" t="s">
        <v>491</v>
      </c>
      <c r="I330" t="s">
        <v>492</v>
      </c>
      <c r="J330" t="s">
        <v>943</v>
      </c>
      <c r="K330" t="s">
        <v>944</v>
      </c>
      <c r="L330" t="s">
        <v>10469</v>
      </c>
    </row>
    <row r="331" spans="1:12" x14ac:dyDescent="0.2">
      <c r="A331" t="s">
        <v>6454</v>
      </c>
      <c r="B331">
        <v>1728958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645</v>
      </c>
      <c r="I331" t="s">
        <v>772</v>
      </c>
      <c r="J331" t="s">
        <v>945</v>
      </c>
      <c r="K331" t="s">
        <v>946</v>
      </c>
      <c r="L331" t="s">
        <v>10470</v>
      </c>
    </row>
    <row r="332" spans="1:12" x14ac:dyDescent="0.2">
      <c r="A332" t="s">
        <v>8486</v>
      </c>
      <c r="B332">
        <v>1772295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3662</v>
      </c>
      <c r="J332" t="s">
        <v>4430</v>
      </c>
      <c r="K332" t="s">
        <v>4431</v>
      </c>
      <c r="L332" t="s">
        <v>12502</v>
      </c>
    </row>
    <row r="333" spans="1:12" x14ac:dyDescent="0.2">
      <c r="A333" t="s">
        <v>6456</v>
      </c>
      <c r="B333">
        <v>1777059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273</v>
      </c>
      <c r="I333" t="s">
        <v>949</v>
      </c>
      <c r="J333" t="s">
        <v>950</v>
      </c>
      <c r="K333" t="s">
        <v>951</v>
      </c>
      <c r="L333" t="s">
        <v>10472</v>
      </c>
    </row>
    <row r="334" spans="1:12" x14ac:dyDescent="0.2">
      <c r="A334" t="s">
        <v>8487</v>
      </c>
      <c r="B334">
        <v>1777063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384</v>
      </c>
      <c r="I334" t="s">
        <v>4432</v>
      </c>
      <c r="J334" t="s">
        <v>4433</v>
      </c>
      <c r="K334" t="s">
        <v>4434</v>
      </c>
      <c r="L334" t="s">
        <v>12503</v>
      </c>
    </row>
    <row r="335" spans="1:12" x14ac:dyDescent="0.2">
      <c r="A335" t="s">
        <v>8488</v>
      </c>
      <c r="B335">
        <v>1796997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3662</v>
      </c>
      <c r="J335" t="s">
        <v>4435</v>
      </c>
      <c r="K335" t="s">
        <v>4436</v>
      </c>
      <c r="L335" t="s">
        <v>12504</v>
      </c>
    </row>
    <row r="336" spans="1:12" x14ac:dyDescent="0.2">
      <c r="A336" t="s">
        <v>6458</v>
      </c>
      <c r="B336">
        <v>1813599</v>
      </c>
      <c r="C336">
        <v>0</v>
      </c>
      <c r="D336" t="s">
        <v>0</v>
      </c>
      <c r="E336" t="s">
        <v>95</v>
      </c>
      <c r="F336" t="s">
        <v>303</v>
      </c>
      <c r="G336" t="s">
        <v>321</v>
      </c>
      <c r="H336" t="s">
        <v>491</v>
      </c>
      <c r="I336" t="s">
        <v>492</v>
      </c>
      <c r="J336" t="s">
        <v>955</v>
      </c>
      <c r="K336" t="s">
        <v>956</v>
      </c>
      <c r="L336" t="s">
        <v>10474</v>
      </c>
    </row>
    <row r="337" spans="1:12" x14ac:dyDescent="0.2">
      <c r="A337" t="s">
        <v>6458</v>
      </c>
      <c r="B337">
        <v>1813599</v>
      </c>
      <c r="C337">
        <v>0</v>
      </c>
      <c r="D337" t="s">
        <v>0</v>
      </c>
      <c r="E337" t="s">
        <v>95</v>
      </c>
      <c r="F337" t="s">
        <v>303</v>
      </c>
      <c r="G337" t="s">
        <v>321</v>
      </c>
      <c r="H337" t="s">
        <v>491</v>
      </c>
      <c r="I337" t="s">
        <v>492</v>
      </c>
      <c r="J337" t="s">
        <v>955</v>
      </c>
      <c r="K337" t="s">
        <v>956</v>
      </c>
      <c r="L337" t="s">
        <v>10474</v>
      </c>
    </row>
    <row r="338" spans="1:12" x14ac:dyDescent="0.2">
      <c r="A338" t="s">
        <v>6459</v>
      </c>
      <c r="B338">
        <v>1813782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645</v>
      </c>
      <c r="I338" t="s">
        <v>897</v>
      </c>
      <c r="J338" t="s">
        <v>957</v>
      </c>
      <c r="K338" t="s">
        <v>958</v>
      </c>
      <c r="L338" t="s">
        <v>10475</v>
      </c>
    </row>
    <row r="339" spans="1:12" x14ac:dyDescent="0.2">
      <c r="A339" t="s">
        <v>6460</v>
      </c>
      <c r="B339">
        <v>1813783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645</v>
      </c>
      <c r="I339" t="s">
        <v>897</v>
      </c>
      <c r="J339" t="s">
        <v>959</v>
      </c>
      <c r="K339" t="s">
        <v>960</v>
      </c>
      <c r="L339" t="s">
        <v>10476</v>
      </c>
    </row>
    <row r="340" spans="1:12" x14ac:dyDescent="0.2">
      <c r="A340" t="s">
        <v>6463</v>
      </c>
      <c r="B340">
        <v>1815590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273</v>
      </c>
      <c r="I340" t="s">
        <v>274</v>
      </c>
      <c r="J340" t="s">
        <v>967</v>
      </c>
      <c r="K340" t="s">
        <v>968</v>
      </c>
      <c r="L340" t="s">
        <v>10479</v>
      </c>
    </row>
    <row r="341" spans="1:12" x14ac:dyDescent="0.2">
      <c r="A341" t="s">
        <v>8489</v>
      </c>
      <c r="B341">
        <v>1815630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2207</v>
      </c>
      <c r="J341" t="s">
        <v>2208</v>
      </c>
      <c r="K341" t="s">
        <v>2209</v>
      </c>
      <c r="L341" t="s">
        <v>12505</v>
      </c>
    </row>
    <row r="342" spans="1:12" x14ac:dyDescent="0.2">
      <c r="A342" t="s">
        <v>6466</v>
      </c>
      <c r="B342">
        <v>1815987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757</v>
      </c>
      <c r="J342" t="s">
        <v>973</v>
      </c>
      <c r="K342" t="s">
        <v>974</v>
      </c>
      <c r="L342" t="s">
        <v>10482</v>
      </c>
    </row>
    <row r="343" spans="1:12" x14ac:dyDescent="0.2">
      <c r="A343" t="s">
        <v>6467</v>
      </c>
      <c r="B343">
        <v>1815988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757</v>
      </c>
      <c r="J343" t="s">
        <v>975</v>
      </c>
      <c r="K343" t="s">
        <v>976</v>
      </c>
      <c r="L343" t="s">
        <v>10483</v>
      </c>
    </row>
    <row r="344" spans="1:12" x14ac:dyDescent="0.2">
      <c r="A344" t="s">
        <v>6468</v>
      </c>
      <c r="B344">
        <v>1815989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757</v>
      </c>
      <c r="J344" t="s">
        <v>977</v>
      </c>
      <c r="K344" t="s">
        <v>978</v>
      </c>
      <c r="L344" t="s">
        <v>10484</v>
      </c>
    </row>
    <row r="345" spans="1:12" x14ac:dyDescent="0.2">
      <c r="A345" t="s">
        <v>8144</v>
      </c>
      <c r="B345">
        <v>1821538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309</v>
      </c>
      <c r="I345" t="s">
        <v>764</v>
      </c>
      <c r="J345" t="s">
        <v>3984</v>
      </c>
      <c r="K345" t="s">
        <v>3985</v>
      </c>
      <c r="L345" t="s">
        <v>12160</v>
      </c>
    </row>
    <row r="346" spans="1:12" x14ac:dyDescent="0.2">
      <c r="A346" t="s">
        <v>6469</v>
      </c>
      <c r="B346">
        <v>1826170</v>
      </c>
      <c r="C346">
        <v>0</v>
      </c>
      <c r="D346" t="s">
        <v>0</v>
      </c>
      <c r="E346" t="s">
        <v>95</v>
      </c>
      <c r="F346" t="s">
        <v>303</v>
      </c>
      <c r="G346" t="s">
        <v>321</v>
      </c>
      <c r="H346" t="s">
        <v>491</v>
      </c>
      <c r="I346" t="s">
        <v>492</v>
      </c>
      <c r="J346" t="s">
        <v>979</v>
      </c>
      <c r="K346" t="s">
        <v>980</v>
      </c>
      <c r="L346" t="s">
        <v>10485</v>
      </c>
    </row>
    <row r="347" spans="1:12" x14ac:dyDescent="0.2">
      <c r="A347" t="s">
        <v>6469</v>
      </c>
      <c r="B347">
        <v>1826170</v>
      </c>
      <c r="C347">
        <v>0</v>
      </c>
      <c r="D347" t="s">
        <v>0</v>
      </c>
      <c r="E347" t="s">
        <v>95</v>
      </c>
      <c r="F347" t="s">
        <v>303</v>
      </c>
      <c r="G347" t="s">
        <v>321</v>
      </c>
      <c r="H347" t="s">
        <v>491</v>
      </c>
      <c r="I347" t="s">
        <v>492</v>
      </c>
      <c r="J347" t="s">
        <v>979</v>
      </c>
      <c r="K347" t="s">
        <v>980</v>
      </c>
      <c r="L347" t="s">
        <v>10485</v>
      </c>
    </row>
    <row r="348" spans="1:12" x14ac:dyDescent="0.2">
      <c r="A348" t="s">
        <v>6470</v>
      </c>
      <c r="B348">
        <v>1837867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273</v>
      </c>
      <c r="I348" t="s">
        <v>274</v>
      </c>
      <c r="J348" t="s">
        <v>981</v>
      </c>
      <c r="K348" t="s">
        <v>982</v>
      </c>
      <c r="L348" t="s">
        <v>10486</v>
      </c>
    </row>
    <row r="349" spans="1:12" x14ac:dyDescent="0.2">
      <c r="A349" t="s">
        <v>8490</v>
      </c>
      <c r="B349">
        <v>1837875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273</v>
      </c>
      <c r="I349" t="s">
        <v>274</v>
      </c>
      <c r="J349" t="s">
        <v>983</v>
      </c>
      <c r="K349" t="s">
        <v>984</v>
      </c>
      <c r="L349" t="s">
        <v>12506</v>
      </c>
    </row>
    <row r="350" spans="1:12" x14ac:dyDescent="0.2">
      <c r="A350" t="s">
        <v>6473</v>
      </c>
      <c r="B350">
        <v>1852625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273</v>
      </c>
      <c r="I350" t="s">
        <v>916</v>
      </c>
      <c r="J350" t="s">
        <v>988</v>
      </c>
      <c r="K350" t="s">
        <v>989</v>
      </c>
      <c r="L350" t="s">
        <v>10489</v>
      </c>
    </row>
    <row r="351" spans="1:12" x14ac:dyDescent="0.2">
      <c r="A351" t="s">
        <v>8491</v>
      </c>
      <c r="B351">
        <v>1852638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273</v>
      </c>
      <c r="I351" t="s">
        <v>495</v>
      </c>
      <c r="J351" t="s">
        <v>993</v>
      </c>
      <c r="K351" t="s">
        <v>994</v>
      </c>
      <c r="L351" t="s">
        <v>12507</v>
      </c>
    </row>
    <row r="352" spans="1:12" x14ac:dyDescent="0.2">
      <c r="A352" t="s">
        <v>6478</v>
      </c>
      <c r="B352">
        <v>1863007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273</v>
      </c>
      <c r="I352" t="s">
        <v>274</v>
      </c>
      <c r="J352" t="s">
        <v>1000</v>
      </c>
      <c r="K352" t="s">
        <v>1001</v>
      </c>
      <c r="L352" t="s">
        <v>10494</v>
      </c>
    </row>
    <row r="353" spans="1:12" x14ac:dyDescent="0.2">
      <c r="A353" t="s">
        <v>6479</v>
      </c>
      <c r="B353">
        <v>1863008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273</v>
      </c>
      <c r="I353" t="s">
        <v>274</v>
      </c>
      <c r="J353" t="s">
        <v>1002</v>
      </c>
      <c r="K353" t="s">
        <v>1003</v>
      </c>
      <c r="L353" t="s">
        <v>10495</v>
      </c>
    </row>
    <row r="354" spans="1:12" x14ac:dyDescent="0.2">
      <c r="A354" t="s">
        <v>6480</v>
      </c>
      <c r="B354">
        <v>1863009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273</v>
      </c>
      <c r="I354" t="s">
        <v>274</v>
      </c>
      <c r="J354" t="s">
        <v>1004</v>
      </c>
      <c r="K354" t="s">
        <v>1005</v>
      </c>
      <c r="L354" t="s">
        <v>10496</v>
      </c>
    </row>
    <row r="355" spans="1:12" x14ac:dyDescent="0.2">
      <c r="A355" t="s">
        <v>6481</v>
      </c>
      <c r="B355">
        <v>1863010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645</v>
      </c>
      <c r="I355" t="s">
        <v>772</v>
      </c>
      <c r="J355" t="s">
        <v>1006</v>
      </c>
      <c r="K355" t="s">
        <v>1007</v>
      </c>
      <c r="L355" t="s">
        <v>10497</v>
      </c>
    </row>
    <row r="356" spans="1:12" x14ac:dyDescent="0.2">
      <c r="A356" t="s">
        <v>6482</v>
      </c>
      <c r="B356">
        <v>1863011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273</v>
      </c>
      <c r="I356" t="s">
        <v>281</v>
      </c>
      <c r="J356" t="s">
        <v>1008</v>
      </c>
      <c r="K356" t="s">
        <v>1009</v>
      </c>
      <c r="L356" t="s">
        <v>10498</v>
      </c>
    </row>
    <row r="357" spans="1:12" x14ac:dyDescent="0.2">
      <c r="A357" t="s">
        <v>8492</v>
      </c>
      <c r="B357">
        <v>1871313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273</v>
      </c>
      <c r="I357" t="s">
        <v>637</v>
      </c>
      <c r="J357" t="s">
        <v>829</v>
      </c>
      <c r="K357" t="s">
        <v>830</v>
      </c>
      <c r="L357" t="s">
        <v>12508</v>
      </c>
    </row>
    <row r="358" spans="1:12" x14ac:dyDescent="0.2">
      <c r="A358" t="s">
        <v>8493</v>
      </c>
      <c r="B358">
        <v>1871710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273</v>
      </c>
      <c r="I358" t="s">
        <v>274</v>
      </c>
      <c r="J358" t="s">
        <v>1016</v>
      </c>
      <c r="K358" t="s">
        <v>1017</v>
      </c>
      <c r="L358" t="s">
        <v>12509</v>
      </c>
    </row>
    <row r="359" spans="1:12" x14ac:dyDescent="0.2">
      <c r="A359" t="s">
        <v>8494</v>
      </c>
      <c r="B359">
        <v>1873889</v>
      </c>
      <c r="C359">
        <v>0</v>
      </c>
      <c r="D359" t="s">
        <v>0</v>
      </c>
      <c r="E359" t="s">
        <v>270</v>
      </c>
      <c r="F359" t="s">
        <v>271</v>
      </c>
      <c r="G359" t="s">
        <v>272</v>
      </c>
      <c r="H359" t="s">
        <v>309</v>
      </c>
      <c r="I359" t="s">
        <v>2768</v>
      </c>
      <c r="J359" t="s">
        <v>4437</v>
      </c>
      <c r="K359" t="s">
        <v>4438</v>
      </c>
      <c r="L359" t="s">
        <v>12510</v>
      </c>
    </row>
    <row r="360" spans="1:12" x14ac:dyDescent="0.2">
      <c r="A360" t="s">
        <v>8495</v>
      </c>
      <c r="B360">
        <v>1873954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273</v>
      </c>
      <c r="I360" t="s">
        <v>637</v>
      </c>
      <c r="J360" t="s">
        <v>1021</v>
      </c>
      <c r="K360" t="s">
        <v>1022</v>
      </c>
      <c r="L360" t="s">
        <v>12511</v>
      </c>
    </row>
    <row r="361" spans="1:12" x14ac:dyDescent="0.2">
      <c r="A361" t="s">
        <v>8496</v>
      </c>
      <c r="B361">
        <v>1880822</v>
      </c>
      <c r="C361">
        <v>0</v>
      </c>
      <c r="D361" t="s">
        <v>0</v>
      </c>
      <c r="E361" t="s">
        <v>270</v>
      </c>
      <c r="F361" t="s">
        <v>271</v>
      </c>
      <c r="G361" t="s">
        <v>272</v>
      </c>
      <c r="H361" t="s">
        <v>273</v>
      </c>
      <c r="I361" t="s">
        <v>495</v>
      </c>
      <c r="J361" t="s">
        <v>1023</v>
      </c>
      <c r="K361" t="s">
        <v>1024</v>
      </c>
      <c r="L361" t="s">
        <v>12512</v>
      </c>
    </row>
    <row r="362" spans="1:12" x14ac:dyDescent="0.2">
      <c r="A362" t="s">
        <v>8497</v>
      </c>
      <c r="B362">
        <v>1885242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273</v>
      </c>
      <c r="I362" t="s">
        <v>637</v>
      </c>
      <c r="J362" t="s">
        <v>1052</v>
      </c>
      <c r="K362" t="s">
        <v>1053</v>
      </c>
      <c r="L362" t="s">
        <v>12513</v>
      </c>
    </row>
    <row r="363" spans="1:12" x14ac:dyDescent="0.2">
      <c r="A363" t="s">
        <v>6506</v>
      </c>
      <c r="B363">
        <v>1892569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273</v>
      </c>
      <c r="I363" t="s">
        <v>498</v>
      </c>
      <c r="J363" t="s">
        <v>1060</v>
      </c>
      <c r="K363" t="s">
        <v>1061</v>
      </c>
      <c r="L363" t="s">
        <v>10522</v>
      </c>
    </row>
    <row r="364" spans="1:12" x14ac:dyDescent="0.2">
      <c r="A364" t="s">
        <v>8498</v>
      </c>
      <c r="B364">
        <v>1913049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273</v>
      </c>
      <c r="I364" t="s">
        <v>274</v>
      </c>
      <c r="J364" t="s">
        <v>1067</v>
      </c>
      <c r="K364" t="s">
        <v>1068</v>
      </c>
      <c r="L364" t="s">
        <v>12514</v>
      </c>
    </row>
    <row r="365" spans="1:12" x14ac:dyDescent="0.2">
      <c r="A365" t="s">
        <v>8499</v>
      </c>
      <c r="B365">
        <v>1913114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309</v>
      </c>
      <c r="I365" t="s">
        <v>4439</v>
      </c>
      <c r="J365" t="s">
        <v>4440</v>
      </c>
      <c r="K365" t="s">
        <v>4441</v>
      </c>
      <c r="L365" t="s">
        <v>12515</v>
      </c>
    </row>
    <row r="366" spans="1:12" x14ac:dyDescent="0.2">
      <c r="A366" t="s">
        <v>7448</v>
      </c>
      <c r="B366">
        <v>1913591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309</v>
      </c>
      <c r="I366" t="s">
        <v>2931</v>
      </c>
      <c r="J366" t="s">
        <v>2932</v>
      </c>
      <c r="K366" t="s">
        <v>2933</v>
      </c>
      <c r="L366" t="s">
        <v>11464</v>
      </c>
    </row>
    <row r="367" spans="1:12" x14ac:dyDescent="0.2">
      <c r="A367" t="s">
        <v>6511</v>
      </c>
      <c r="B367">
        <v>1917232</v>
      </c>
      <c r="C367">
        <v>0</v>
      </c>
      <c r="D367" t="s">
        <v>0</v>
      </c>
      <c r="E367" t="s">
        <v>95</v>
      </c>
      <c r="F367" t="s">
        <v>303</v>
      </c>
      <c r="G367" t="s">
        <v>304</v>
      </c>
      <c r="H367" t="s">
        <v>305</v>
      </c>
      <c r="I367" t="s">
        <v>306</v>
      </c>
      <c r="J367" t="s">
        <v>1071</v>
      </c>
      <c r="K367" t="s">
        <v>1072</v>
      </c>
      <c r="L367" t="s">
        <v>10527</v>
      </c>
    </row>
    <row r="368" spans="1:12" x14ac:dyDescent="0.2">
      <c r="A368" t="s">
        <v>6511</v>
      </c>
      <c r="B368">
        <v>1917232</v>
      </c>
      <c r="C368">
        <v>0</v>
      </c>
      <c r="D368" t="s">
        <v>0</v>
      </c>
      <c r="E368" t="s">
        <v>95</v>
      </c>
      <c r="F368" t="s">
        <v>303</v>
      </c>
      <c r="G368" t="s">
        <v>304</v>
      </c>
      <c r="H368" t="s">
        <v>305</v>
      </c>
      <c r="I368" t="s">
        <v>306</v>
      </c>
      <c r="J368" t="s">
        <v>1071</v>
      </c>
      <c r="K368" t="s">
        <v>1072</v>
      </c>
      <c r="L368" t="s">
        <v>10527</v>
      </c>
    </row>
    <row r="369" spans="1:12" x14ac:dyDescent="0.2">
      <c r="A369" t="s">
        <v>6512</v>
      </c>
      <c r="B369">
        <v>1920294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645</v>
      </c>
      <c r="I369" t="s">
        <v>772</v>
      </c>
      <c r="J369" t="s">
        <v>1073</v>
      </c>
      <c r="K369" t="s">
        <v>1074</v>
      </c>
      <c r="L369" t="s">
        <v>10528</v>
      </c>
    </row>
    <row r="370" spans="1:12" x14ac:dyDescent="0.2">
      <c r="A370" t="s">
        <v>6514</v>
      </c>
      <c r="B370">
        <v>1932881</v>
      </c>
      <c r="C370">
        <v>0</v>
      </c>
      <c r="D370" t="s">
        <v>0</v>
      </c>
      <c r="E370" t="s">
        <v>1</v>
      </c>
      <c r="F370" t="s">
        <v>36</v>
      </c>
      <c r="G370" t="s">
        <v>37</v>
      </c>
      <c r="H370" t="s">
        <v>38</v>
      </c>
      <c r="I370" t="s">
        <v>39</v>
      </c>
      <c r="J370" t="s">
        <v>1078</v>
      </c>
      <c r="K370" t="s">
        <v>1079</v>
      </c>
      <c r="L370" t="s">
        <v>10530</v>
      </c>
    </row>
    <row r="371" spans="1:12" x14ac:dyDescent="0.2">
      <c r="A371" t="s">
        <v>6515</v>
      </c>
      <c r="B371">
        <v>1932889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273</v>
      </c>
      <c r="I371" t="s">
        <v>274</v>
      </c>
      <c r="J371" t="s">
        <v>1080</v>
      </c>
      <c r="K371" t="s">
        <v>1081</v>
      </c>
      <c r="L371" t="s">
        <v>10531</v>
      </c>
    </row>
    <row r="372" spans="1:12" x14ac:dyDescent="0.2">
      <c r="A372" t="s">
        <v>6516</v>
      </c>
      <c r="B372">
        <v>1955558</v>
      </c>
      <c r="C372">
        <v>0</v>
      </c>
      <c r="D372" t="s">
        <v>0</v>
      </c>
      <c r="E372" t="s">
        <v>95</v>
      </c>
      <c r="F372" t="s">
        <v>303</v>
      </c>
      <c r="G372" t="s">
        <v>321</v>
      </c>
      <c r="H372" t="s">
        <v>491</v>
      </c>
      <c r="I372" t="s">
        <v>492</v>
      </c>
      <c r="J372" t="s">
        <v>1082</v>
      </c>
      <c r="K372" t="s">
        <v>1083</v>
      </c>
      <c r="L372" t="s">
        <v>10532</v>
      </c>
    </row>
    <row r="373" spans="1:12" x14ac:dyDescent="0.2">
      <c r="A373" t="s">
        <v>6516</v>
      </c>
      <c r="B373">
        <v>1955558</v>
      </c>
      <c r="C373">
        <v>0</v>
      </c>
      <c r="D373" t="s">
        <v>0</v>
      </c>
      <c r="E373" t="s">
        <v>95</v>
      </c>
      <c r="F373" t="s">
        <v>303</v>
      </c>
      <c r="G373" t="s">
        <v>321</v>
      </c>
      <c r="H373" t="s">
        <v>491</v>
      </c>
      <c r="I373" t="s">
        <v>492</v>
      </c>
      <c r="J373" t="s">
        <v>1082</v>
      </c>
      <c r="K373" t="s">
        <v>1083</v>
      </c>
      <c r="L373" t="s">
        <v>10532</v>
      </c>
    </row>
    <row r="374" spans="1:12" x14ac:dyDescent="0.2">
      <c r="A374" t="s">
        <v>6518</v>
      </c>
      <c r="B374">
        <v>1962671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309</v>
      </c>
      <c r="I374" t="s">
        <v>1086</v>
      </c>
      <c r="J374" t="s">
        <v>1087</v>
      </c>
      <c r="K374" t="s">
        <v>1088</v>
      </c>
      <c r="L374" t="s">
        <v>10534</v>
      </c>
    </row>
    <row r="375" spans="1:12" x14ac:dyDescent="0.2">
      <c r="A375" t="s">
        <v>6519</v>
      </c>
      <c r="B375">
        <v>1965367</v>
      </c>
      <c r="C375">
        <v>0</v>
      </c>
      <c r="D375" t="s">
        <v>0</v>
      </c>
      <c r="E375" t="s">
        <v>270</v>
      </c>
      <c r="F375" t="s">
        <v>271</v>
      </c>
      <c r="G375" t="s">
        <v>272</v>
      </c>
      <c r="H375" t="s">
        <v>309</v>
      </c>
      <c r="I375" t="s">
        <v>1089</v>
      </c>
      <c r="J375" t="s">
        <v>1090</v>
      </c>
      <c r="K375" t="s">
        <v>1091</v>
      </c>
      <c r="L375" t="s">
        <v>10535</v>
      </c>
    </row>
    <row r="376" spans="1:12" x14ac:dyDescent="0.2">
      <c r="A376" t="s">
        <v>6520</v>
      </c>
      <c r="B376">
        <v>1965465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645</v>
      </c>
      <c r="I376" t="s">
        <v>772</v>
      </c>
      <c r="J376" t="s">
        <v>1092</v>
      </c>
      <c r="K376" t="s">
        <v>1093</v>
      </c>
      <c r="L376" t="s">
        <v>10536</v>
      </c>
    </row>
    <row r="377" spans="1:12" x14ac:dyDescent="0.2">
      <c r="A377" t="s">
        <v>8500</v>
      </c>
      <c r="B377">
        <v>1970374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309</v>
      </c>
      <c r="I377" t="s">
        <v>3417</v>
      </c>
      <c r="J377" t="s">
        <v>4442</v>
      </c>
      <c r="K377" t="s">
        <v>4443</v>
      </c>
      <c r="L377" t="s">
        <v>12516</v>
      </c>
    </row>
    <row r="378" spans="1:12" x14ac:dyDescent="0.2">
      <c r="A378" t="s">
        <v>6521</v>
      </c>
      <c r="B378">
        <v>1970776</v>
      </c>
      <c r="C378" t="s">
        <v>10079</v>
      </c>
      <c r="D378" t="s">
        <v>0</v>
      </c>
      <c r="E378" t="s">
        <v>270</v>
      </c>
      <c r="F378" t="s">
        <v>271</v>
      </c>
      <c r="G378" t="s">
        <v>272</v>
      </c>
      <c r="H378" t="s">
        <v>273</v>
      </c>
      <c r="I378" t="s">
        <v>281</v>
      </c>
      <c r="J378" t="s">
        <v>1094</v>
      </c>
      <c r="K378" t="s">
        <v>1095</v>
      </c>
      <c r="L378" t="s">
        <v>10537</v>
      </c>
    </row>
    <row r="379" spans="1:12" x14ac:dyDescent="0.2">
      <c r="A379" t="s">
        <v>6523</v>
      </c>
      <c r="B379">
        <v>1981499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273</v>
      </c>
      <c r="I379" t="s">
        <v>313</v>
      </c>
      <c r="J379" t="s">
        <v>1099</v>
      </c>
      <c r="K379" t="s">
        <v>1100</v>
      </c>
      <c r="L379" t="s">
        <v>10539</v>
      </c>
    </row>
    <row r="380" spans="1:12" x14ac:dyDescent="0.2">
      <c r="A380" t="s">
        <v>6525</v>
      </c>
      <c r="B380">
        <v>1983588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645</v>
      </c>
      <c r="I380" t="s">
        <v>772</v>
      </c>
      <c r="J380" t="s">
        <v>1104</v>
      </c>
      <c r="K380" t="s">
        <v>1105</v>
      </c>
      <c r="L380" t="s">
        <v>10541</v>
      </c>
    </row>
    <row r="381" spans="1:12" x14ac:dyDescent="0.2">
      <c r="A381" t="s">
        <v>6528</v>
      </c>
      <c r="B381">
        <v>2005047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273</v>
      </c>
      <c r="I381" t="s">
        <v>281</v>
      </c>
      <c r="J381" t="s">
        <v>760</v>
      </c>
      <c r="K381" t="s">
        <v>761</v>
      </c>
      <c r="L381" t="s">
        <v>10544</v>
      </c>
    </row>
    <row r="382" spans="1:12" x14ac:dyDescent="0.2">
      <c r="A382" t="s">
        <v>6529</v>
      </c>
      <c r="B382">
        <v>2005048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441</v>
      </c>
      <c r="I382" t="s">
        <v>442</v>
      </c>
      <c r="J382" t="s">
        <v>1110</v>
      </c>
      <c r="K382" t="s">
        <v>1111</v>
      </c>
      <c r="L382" t="s">
        <v>10545</v>
      </c>
    </row>
    <row r="383" spans="1:12" x14ac:dyDescent="0.2">
      <c r="A383" t="s">
        <v>8501</v>
      </c>
      <c r="B383">
        <v>2006684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2231</v>
      </c>
      <c r="J383" t="s">
        <v>2232</v>
      </c>
      <c r="K383" t="s">
        <v>2233</v>
      </c>
      <c r="L383" t="s">
        <v>12517</v>
      </c>
    </row>
    <row r="384" spans="1:12" x14ac:dyDescent="0.2">
      <c r="A384" t="s">
        <v>6533</v>
      </c>
      <c r="B384">
        <v>2020879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645</v>
      </c>
      <c r="I384" t="s">
        <v>772</v>
      </c>
      <c r="J384" t="s">
        <v>1119</v>
      </c>
      <c r="K384" t="s">
        <v>1120</v>
      </c>
      <c r="L384" t="s">
        <v>10549</v>
      </c>
    </row>
    <row r="385" spans="1:12" x14ac:dyDescent="0.2">
      <c r="A385" t="s">
        <v>6533</v>
      </c>
      <c r="B385">
        <v>2020879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645</v>
      </c>
      <c r="I385" t="s">
        <v>772</v>
      </c>
      <c r="J385" t="s">
        <v>1119</v>
      </c>
      <c r="K385" t="s">
        <v>1120</v>
      </c>
      <c r="L385" t="s">
        <v>10549</v>
      </c>
    </row>
    <row r="386" spans="1:12" x14ac:dyDescent="0.2">
      <c r="A386" t="s">
        <v>6534</v>
      </c>
      <c r="B386">
        <v>2023057</v>
      </c>
      <c r="C386" t="s">
        <v>10079</v>
      </c>
      <c r="D386" t="s">
        <v>0</v>
      </c>
      <c r="E386" t="s">
        <v>95</v>
      </c>
      <c r="F386" t="s">
        <v>303</v>
      </c>
      <c r="G386" t="s">
        <v>304</v>
      </c>
      <c r="H386" t="s">
        <v>305</v>
      </c>
      <c r="I386" t="s">
        <v>449</v>
      </c>
      <c r="J386" t="s">
        <v>1121</v>
      </c>
      <c r="K386" t="s">
        <v>1122</v>
      </c>
      <c r="L386" t="s">
        <v>10550</v>
      </c>
    </row>
    <row r="387" spans="1:12" x14ac:dyDescent="0.2">
      <c r="A387" t="s">
        <v>6534</v>
      </c>
      <c r="B387">
        <v>2023057</v>
      </c>
      <c r="C387" t="s">
        <v>10079</v>
      </c>
      <c r="D387" t="s">
        <v>0</v>
      </c>
      <c r="E387" t="s">
        <v>95</v>
      </c>
      <c r="F387" t="s">
        <v>303</v>
      </c>
      <c r="G387" t="s">
        <v>304</v>
      </c>
      <c r="H387" t="s">
        <v>305</v>
      </c>
      <c r="I387" t="s">
        <v>449</v>
      </c>
      <c r="J387" t="s">
        <v>1121</v>
      </c>
      <c r="K387" t="s">
        <v>1122</v>
      </c>
      <c r="L387" t="s">
        <v>10550</v>
      </c>
    </row>
    <row r="388" spans="1:12" x14ac:dyDescent="0.2">
      <c r="A388" t="s">
        <v>7466</v>
      </c>
      <c r="B388">
        <v>2023953</v>
      </c>
      <c r="C388" t="s">
        <v>10079</v>
      </c>
      <c r="D388" t="s">
        <v>0</v>
      </c>
      <c r="E388" t="s">
        <v>270</v>
      </c>
      <c r="F388" t="s">
        <v>271</v>
      </c>
      <c r="G388" t="s">
        <v>272</v>
      </c>
      <c r="H388" t="s">
        <v>309</v>
      </c>
      <c r="I388" t="s">
        <v>833</v>
      </c>
      <c r="J388" t="s">
        <v>2972</v>
      </c>
      <c r="K388" t="s">
        <v>2973</v>
      </c>
      <c r="L388" t="s">
        <v>11482</v>
      </c>
    </row>
    <row r="389" spans="1:12" x14ac:dyDescent="0.2">
      <c r="A389" t="s">
        <v>6537</v>
      </c>
      <c r="B389">
        <v>2024308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273</v>
      </c>
      <c r="I389" t="s">
        <v>274</v>
      </c>
      <c r="J389" t="s">
        <v>1128</v>
      </c>
      <c r="K389" t="s">
        <v>1129</v>
      </c>
      <c r="L389" t="s">
        <v>10553</v>
      </c>
    </row>
    <row r="390" spans="1:12" x14ac:dyDescent="0.2">
      <c r="A390" t="s">
        <v>8502</v>
      </c>
      <c r="B390">
        <v>2024309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273</v>
      </c>
      <c r="I390" t="s">
        <v>274</v>
      </c>
      <c r="J390" t="s">
        <v>1130</v>
      </c>
      <c r="K390" t="s">
        <v>1131</v>
      </c>
      <c r="L390" t="s">
        <v>12518</v>
      </c>
    </row>
    <row r="391" spans="1:12" x14ac:dyDescent="0.2">
      <c r="A391" t="s">
        <v>6539</v>
      </c>
      <c r="B391">
        <v>2024320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273</v>
      </c>
      <c r="I391" t="s">
        <v>274</v>
      </c>
      <c r="J391" t="s">
        <v>1132</v>
      </c>
      <c r="K391" t="s">
        <v>1133</v>
      </c>
      <c r="L391" t="s">
        <v>10555</v>
      </c>
    </row>
    <row r="392" spans="1:12" x14ac:dyDescent="0.2">
      <c r="A392" t="s">
        <v>8503</v>
      </c>
      <c r="B392">
        <v>2024321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273</v>
      </c>
      <c r="I392" t="s">
        <v>274</v>
      </c>
      <c r="J392" t="s">
        <v>1134</v>
      </c>
      <c r="K392" t="s">
        <v>1135</v>
      </c>
      <c r="L392" t="s">
        <v>12519</v>
      </c>
    </row>
    <row r="393" spans="1:12" x14ac:dyDescent="0.2">
      <c r="A393" t="s">
        <v>6541</v>
      </c>
      <c r="B393">
        <v>2024325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645</v>
      </c>
      <c r="I393" t="s">
        <v>897</v>
      </c>
      <c r="J393" t="s">
        <v>1136</v>
      </c>
      <c r="K393" t="s">
        <v>1137</v>
      </c>
      <c r="L393" t="s">
        <v>10557</v>
      </c>
    </row>
    <row r="394" spans="1:12" x14ac:dyDescent="0.2">
      <c r="A394" t="s">
        <v>6542</v>
      </c>
      <c r="B394">
        <v>2024330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645</v>
      </c>
      <c r="I394" t="s">
        <v>772</v>
      </c>
      <c r="J394" t="s">
        <v>1138</v>
      </c>
      <c r="K394" t="s">
        <v>1139</v>
      </c>
      <c r="L394" t="s">
        <v>10558</v>
      </c>
    </row>
    <row r="395" spans="1:12" x14ac:dyDescent="0.2">
      <c r="A395" t="s">
        <v>6546</v>
      </c>
      <c r="B395">
        <v>2025815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273</v>
      </c>
      <c r="I395" t="s">
        <v>274</v>
      </c>
      <c r="J395" t="s">
        <v>1146</v>
      </c>
      <c r="K395" t="s">
        <v>1147</v>
      </c>
      <c r="L395" t="s">
        <v>10562</v>
      </c>
    </row>
    <row r="396" spans="1:12" x14ac:dyDescent="0.2">
      <c r="A396" t="s">
        <v>6547</v>
      </c>
      <c r="B396">
        <v>2025816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273</v>
      </c>
      <c r="I396" t="s">
        <v>274</v>
      </c>
      <c r="J396" t="s">
        <v>1148</v>
      </c>
      <c r="K396" t="s">
        <v>1149</v>
      </c>
      <c r="L396" t="s">
        <v>10563</v>
      </c>
    </row>
    <row r="397" spans="1:12" x14ac:dyDescent="0.2">
      <c r="A397" t="s">
        <v>6549</v>
      </c>
      <c r="B397">
        <v>2025819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645</v>
      </c>
      <c r="I397" t="s">
        <v>897</v>
      </c>
      <c r="J397" t="s">
        <v>1152</v>
      </c>
      <c r="K397" t="s">
        <v>1153</v>
      </c>
      <c r="L397" t="s">
        <v>10565</v>
      </c>
    </row>
    <row r="398" spans="1:12" x14ac:dyDescent="0.2">
      <c r="A398" t="s">
        <v>6550</v>
      </c>
      <c r="B398">
        <v>2025823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273</v>
      </c>
      <c r="I398" t="s">
        <v>274</v>
      </c>
      <c r="J398" t="s">
        <v>1154</v>
      </c>
      <c r="K398" t="s">
        <v>1155</v>
      </c>
      <c r="L398" t="s">
        <v>10566</v>
      </c>
    </row>
    <row r="399" spans="1:12" x14ac:dyDescent="0.2">
      <c r="A399" t="s">
        <v>8182</v>
      </c>
      <c r="B399">
        <v>2027900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833</v>
      </c>
      <c r="J399" t="s">
        <v>2976</v>
      </c>
      <c r="K399" t="s">
        <v>2977</v>
      </c>
      <c r="L399" t="s">
        <v>12198</v>
      </c>
    </row>
    <row r="400" spans="1:12" x14ac:dyDescent="0.2">
      <c r="A400" t="s">
        <v>6555</v>
      </c>
      <c r="B400">
        <v>2035708</v>
      </c>
      <c r="C400">
        <v>0</v>
      </c>
      <c r="D400" t="s">
        <v>0</v>
      </c>
      <c r="E400" t="s">
        <v>95</v>
      </c>
      <c r="F400" t="s">
        <v>303</v>
      </c>
      <c r="G400" t="s">
        <v>321</v>
      </c>
      <c r="H400" t="s">
        <v>322</v>
      </c>
      <c r="I400" t="s">
        <v>1166</v>
      </c>
      <c r="J400" t="s">
        <v>1167</v>
      </c>
      <c r="K400" t="s">
        <v>1168</v>
      </c>
      <c r="L400" t="s">
        <v>10571</v>
      </c>
    </row>
    <row r="401" spans="1:12" x14ac:dyDescent="0.2">
      <c r="A401" t="s">
        <v>6555</v>
      </c>
      <c r="B401">
        <v>2035708</v>
      </c>
      <c r="C401">
        <v>0</v>
      </c>
      <c r="D401" t="s">
        <v>0</v>
      </c>
      <c r="E401" t="s">
        <v>95</v>
      </c>
      <c r="F401" t="s">
        <v>303</v>
      </c>
      <c r="G401" t="s">
        <v>321</v>
      </c>
      <c r="H401" t="s">
        <v>322</v>
      </c>
      <c r="I401" t="s">
        <v>1166</v>
      </c>
      <c r="J401" t="s">
        <v>1167</v>
      </c>
      <c r="K401" t="s">
        <v>1168</v>
      </c>
      <c r="L401" t="s">
        <v>10571</v>
      </c>
    </row>
    <row r="402" spans="1:12" x14ac:dyDescent="0.2">
      <c r="A402" t="s">
        <v>6556</v>
      </c>
      <c r="B402">
        <v>2039780</v>
      </c>
      <c r="C402">
        <v>0</v>
      </c>
      <c r="D402" t="s">
        <v>0</v>
      </c>
      <c r="E402" t="s">
        <v>95</v>
      </c>
      <c r="F402" t="s">
        <v>303</v>
      </c>
      <c r="G402" t="s">
        <v>321</v>
      </c>
      <c r="H402" t="s">
        <v>322</v>
      </c>
      <c r="I402" t="s">
        <v>1169</v>
      </c>
      <c r="J402" t="s">
        <v>1170</v>
      </c>
      <c r="K402" t="s">
        <v>1171</v>
      </c>
      <c r="L402" t="s">
        <v>10572</v>
      </c>
    </row>
    <row r="403" spans="1:12" x14ac:dyDescent="0.2">
      <c r="A403" t="s">
        <v>6556</v>
      </c>
      <c r="B403">
        <v>2039780</v>
      </c>
      <c r="C403">
        <v>0</v>
      </c>
      <c r="D403" t="s">
        <v>0</v>
      </c>
      <c r="E403" t="s">
        <v>95</v>
      </c>
      <c r="F403" t="s">
        <v>303</v>
      </c>
      <c r="G403" t="s">
        <v>321</v>
      </c>
      <c r="H403" t="s">
        <v>322</v>
      </c>
      <c r="I403" t="s">
        <v>1169</v>
      </c>
      <c r="J403" t="s">
        <v>1170</v>
      </c>
      <c r="K403" t="s">
        <v>1171</v>
      </c>
      <c r="L403" t="s">
        <v>10572</v>
      </c>
    </row>
    <row r="404" spans="1:12" x14ac:dyDescent="0.2">
      <c r="A404" t="s">
        <v>6557</v>
      </c>
      <c r="B404">
        <v>2041204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645</v>
      </c>
      <c r="I404" t="s">
        <v>897</v>
      </c>
      <c r="J404" t="s">
        <v>1172</v>
      </c>
      <c r="K404" t="s">
        <v>1173</v>
      </c>
      <c r="L404" t="s">
        <v>10573</v>
      </c>
    </row>
    <row r="405" spans="1:12" x14ac:dyDescent="0.2">
      <c r="A405" t="s">
        <v>8188</v>
      </c>
      <c r="B405">
        <v>2041518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1615</v>
      </c>
      <c r="J405" t="s">
        <v>4052</v>
      </c>
      <c r="K405" t="s">
        <v>4053</v>
      </c>
      <c r="L405" t="s">
        <v>12204</v>
      </c>
    </row>
    <row r="406" spans="1:12" x14ac:dyDescent="0.2">
      <c r="A406" t="s">
        <v>8504</v>
      </c>
      <c r="B406">
        <v>2048007</v>
      </c>
      <c r="C406">
        <v>0</v>
      </c>
      <c r="D406" t="s">
        <v>0</v>
      </c>
      <c r="E406" t="s">
        <v>270</v>
      </c>
      <c r="F406" t="s">
        <v>271</v>
      </c>
      <c r="G406" t="s">
        <v>272</v>
      </c>
      <c r="H406" t="s">
        <v>1934</v>
      </c>
      <c r="I406" t="s">
        <v>4420</v>
      </c>
      <c r="J406" t="s">
        <v>4444</v>
      </c>
      <c r="K406" t="s">
        <v>4445</v>
      </c>
      <c r="L406" t="s">
        <v>12520</v>
      </c>
    </row>
    <row r="407" spans="1:12" x14ac:dyDescent="0.2">
      <c r="A407" t="s">
        <v>6559</v>
      </c>
      <c r="B407">
        <v>2052742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309</v>
      </c>
      <c r="I407" t="s">
        <v>1086</v>
      </c>
      <c r="J407" t="s">
        <v>1176</v>
      </c>
      <c r="K407" t="s">
        <v>1177</v>
      </c>
      <c r="L407" t="s">
        <v>10575</v>
      </c>
    </row>
    <row r="408" spans="1:12" x14ac:dyDescent="0.2">
      <c r="A408" t="s">
        <v>6560</v>
      </c>
      <c r="B408">
        <v>2052930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273</v>
      </c>
      <c r="I408" t="s">
        <v>274</v>
      </c>
      <c r="J408" t="s">
        <v>1178</v>
      </c>
      <c r="K408" t="s">
        <v>1179</v>
      </c>
      <c r="L408" t="s">
        <v>10576</v>
      </c>
    </row>
    <row r="409" spans="1:12" x14ac:dyDescent="0.2">
      <c r="A409" t="s">
        <v>6561</v>
      </c>
      <c r="B409">
        <v>2052931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273</v>
      </c>
      <c r="I409" t="s">
        <v>274</v>
      </c>
      <c r="J409" t="s">
        <v>1180</v>
      </c>
      <c r="K409" t="s">
        <v>1181</v>
      </c>
      <c r="L409" t="s">
        <v>10577</v>
      </c>
    </row>
    <row r="410" spans="1:12" x14ac:dyDescent="0.2">
      <c r="A410" t="s">
        <v>6562</v>
      </c>
      <c r="B410">
        <v>2052932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273</v>
      </c>
      <c r="I410" t="s">
        <v>274</v>
      </c>
      <c r="J410" t="s">
        <v>1182</v>
      </c>
      <c r="K410" t="s">
        <v>1183</v>
      </c>
      <c r="L410" t="s">
        <v>10578</v>
      </c>
    </row>
    <row r="411" spans="1:12" x14ac:dyDescent="0.2">
      <c r="A411" t="s">
        <v>6563</v>
      </c>
      <c r="B411">
        <v>2053625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645</v>
      </c>
      <c r="I411" t="s">
        <v>772</v>
      </c>
      <c r="J411" t="s">
        <v>1184</v>
      </c>
      <c r="K411" t="s">
        <v>1185</v>
      </c>
      <c r="L411" t="s">
        <v>10579</v>
      </c>
    </row>
    <row r="412" spans="1:12" x14ac:dyDescent="0.2">
      <c r="A412" t="s">
        <v>8190</v>
      </c>
      <c r="B412">
        <v>2053671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445</v>
      </c>
      <c r="I412" t="s">
        <v>446</v>
      </c>
      <c r="J412" t="s">
        <v>1189</v>
      </c>
      <c r="K412" t="s">
        <v>1190</v>
      </c>
      <c r="L412" t="s">
        <v>12206</v>
      </c>
    </row>
    <row r="413" spans="1:12" x14ac:dyDescent="0.2">
      <c r="A413" t="s">
        <v>6570</v>
      </c>
      <c r="B413">
        <v>2059380</v>
      </c>
      <c r="C413">
        <v>0</v>
      </c>
      <c r="D413" t="s">
        <v>0</v>
      </c>
      <c r="E413" t="s">
        <v>95</v>
      </c>
      <c r="F413" t="s">
        <v>96</v>
      </c>
      <c r="G413" t="s">
        <v>97</v>
      </c>
      <c r="H413" t="s">
        <v>98</v>
      </c>
      <c r="I413" t="s">
        <v>251</v>
      </c>
      <c r="J413" t="s">
        <v>1200</v>
      </c>
      <c r="K413" t="s">
        <v>1201</v>
      </c>
      <c r="L413" t="s">
        <v>10586</v>
      </c>
    </row>
    <row r="414" spans="1:12" x14ac:dyDescent="0.2">
      <c r="A414" t="s">
        <v>6570</v>
      </c>
      <c r="B414">
        <v>2059380</v>
      </c>
      <c r="C414">
        <v>0</v>
      </c>
      <c r="D414" t="s">
        <v>0</v>
      </c>
      <c r="E414" t="s">
        <v>95</v>
      </c>
      <c r="F414" t="s">
        <v>96</v>
      </c>
      <c r="G414" t="s">
        <v>97</v>
      </c>
      <c r="H414" t="s">
        <v>98</v>
      </c>
      <c r="I414" t="s">
        <v>251</v>
      </c>
      <c r="J414" t="s">
        <v>1200</v>
      </c>
      <c r="K414" t="s">
        <v>1201</v>
      </c>
      <c r="L414" t="s">
        <v>10586</v>
      </c>
    </row>
    <row r="415" spans="1:12" x14ac:dyDescent="0.2">
      <c r="A415" t="s">
        <v>6572</v>
      </c>
      <c r="B415">
        <v>2060720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273</v>
      </c>
      <c r="I415" t="s">
        <v>274</v>
      </c>
      <c r="J415" t="s">
        <v>1204</v>
      </c>
      <c r="K415" t="s">
        <v>1205</v>
      </c>
      <c r="L415" t="s">
        <v>10588</v>
      </c>
    </row>
    <row r="416" spans="1:12" x14ac:dyDescent="0.2">
      <c r="A416" t="s">
        <v>6573</v>
      </c>
      <c r="B416">
        <v>2060721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273</v>
      </c>
      <c r="I416" t="s">
        <v>274</v>
      </c>
      <c r="J416" t="s">
        <v>1206</v>
      </c>
      <c r="K416" t="s">
        <v>1207</v>
      </c>
      <c r="L416" t="s">
        <v>10589</v>
      </c>
    </row>
    <row r="417" spans="1:12" x14ac:dyDescent="0.2">
      <c r="A417" t="s">
        <v>8505</v>
      </c>
      <c r="B417">
        <v>2070193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309</v>
      </c>
      <c r="I417" t="s">
        <v>4411</v>
      </c>
      <c r="J417" t="s">
        <v>4446</v>
      </c>
      <c r="K417" t="s">
        <v>4447</v>
      </c>
      <c r="L417" t="s">
        <v>12521</v>
      </c>
    </row>
    <row r="418" spans="1:12" x14ac:dyDescent="0.2">
      <c r="A418" t="s">
        <v>8506</v>
      </c>
      <c r="B418">
        <v>2070196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309</v>
      </c>
      <c r="I418" t="s">
        <v>4411</v>
      </c>
      <c r="J418" t="s">
        <v>4448</v>
      </c>
      <c r="K418" t="s">
        <v>4449</v>
      </c>
      <c r="L418" t="s">
        <v>12522</v>
      </c>
    </row>
    <row r="419" spans="1:12" x14ac:dyDescent="0.2">
      <c r="A419" t="s">
        <v>6577</v>
      </c>
      <c r="B419">
        <v>2079134</v>
      </c>
      <c r="C419">
        <v>0</v>
      </c>
      <c r="D419" t="s">
        <v>0</v>
      </c>
      <c r="E419" t="s">
        <v>95</v>
      </c>
      <c r="F419" t="s">
        <v>303</v>
      </c>
      <c r="G419" t="s">
        <v>304</v>
      </c>
      <c r="H419" t="s">
        <v>305</v>
      </c>
      <c r="I419" t="s">
        <v>377</v>
      </c>
      <c r="J419" t="s">
        <v>1215</v>
      </c>
      <c r="K419" t="s">
        <v>1216</v>
      </c>
      <c r="L419" t="s">
        <v>10593</v>
      </c>
    </row>
    <row r="420" spans="1:12" x14ac:dyDescent="0.2">
      <c r="A420" t="s">
        <v>6579</v>
      </c>
      <c r="B420">
        <v>2079276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273</v>
      </c>
      <c r="I420" t="s">
        <v>274</v>
      </c>
      <c r="J420" t="s">
        <v>1219</v>
      </c>
      <c r="K420" t="s">
        <v>1220</v>
      </c>
      <c r="L420" t="s">
        <v>10595</v>
      </c>
    </row>
    <row r="421" spans="1:12" x14ac:dyDescent="0.2">
      <c r="A421" t="s">
        <v>6582</v>
      </c>
      <c r="B421">
        <v>2079315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273</v>
      </c>
      <c r="I421" t="s">
        <v>274</v>
      </c>
      <c r="J421" t="s">
        <v>1225</v>
      </c>
      <c r="K421" t="s">
        <v>1226</v>
      </c>
      <c r="L421" t="s">
        <v>10598</v>
      </c>
    </row>
    <row r="422" spans="1:12" x14ac:dyDescent="0.2">
      <c r="A422" t="s">
        <v>6583</v>
      </c>
      <c r="B422">
        <v>2081604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273</v>
      </c>
      <c r="I422" t="s">
        <v>274</v>
      </c>
      <c r="J422" t="s">
        <v>1227</v>
      </c>
      <c r="K422" t="s">
        <v>1228</v>
      </c>
      <c r="L422" t="s">
        <v>10599</v>
      </c>
    </row>
    <row r="423" spans="1:12" x14ac:dyDescent="0.2">
      <c r="A423" t="s">
        <v>8507</v>
      </c>
      <c r="B423">
        <v>2107707</v>
      </c>
      <c r="C423">
        <v>0</v>
      </c>
      <c r="D423" t="s">
        <v>0</v>
      </c>
      <c r="E423" t="s">
        <v>1</v>
      </c>
      <c r="F423" t="s">
        <v>36</v>
      </c>
      <c r="G423" t="s">
        <v>37</v>
      </c>
      <c r="H423" t="s">
        <v>38</v>
      </c>
      <c r="I423" t="s">
        <v>740</v>
      </c>
      <c r="J423" t="s">
        <v>1237</v>
      </c>
      <c r="K423" t="s">
        <v>1238</v>
      </c>
      <c r="L423" t="s">
        <v>12523</v>
      </c>
    </row>
    <row r="424" spans="1:12" x14ac:dyDescent="0.2">
      <c r="A424" t="s">
        <v>8201</v>
      </c>
      <c r="B424">
        <v>2107708</v>
      </c>
      <c r="C424">
        <v>0</v>
      </c>
      <c r="D424" t="s">
        <v>0</v>
      </c>
      <c r="E424" t="s">
        <v>1</v>
      </c>
      <c r="F424" t="s">
        <v>36</v>
      </c>
      <c r="G424" t="s">
        <v>37</v>
      </c>
      <c r="H424" t="s">
        <v>38</v>
      </c>
      <c r="I424" t="s">
        <v>740</v>
      </c>
      <c r="J424" t="s">
        <v>1239</v>
      </c>
      <c r="K424" t="s">
        <v>1240</v>
      </c>
      <c r="L424" t="s">
        <v>12217</v>
      </c>
    </row>
    <row r="425" spans="1:12" x14ac:dyDescent="0.2">
      <c r="A425" t="s">
        <v>8508</v>
      </c>
      <c r="B425">
        <v>2107709</v>
      </c>
      <c r="C425">
        <v>0</v>
      </c>
      <c r="D425" t="s">
        <v>0</v>
      </c>
      <c r="E425" t="s">
        <v>1</v>
      </c>
      <c r="F425" t="s">
        <v>36</v>
      </c>
      <c r="G425" t="s">
        <v>37</v>
      </c>
      <c r="H425" t="s">
        <v>38</v>
      </c>
      <c r="I425" t="s">
        <v>740</v>
      </c>
      <c r="J425" t="s">
        <v>1241</v>
      </c>
      <c r="K425" t="s">
        <v>1242</v>
      </c>
      <c r="L425" t="s">
        <v>12524</v>
      </c>
    </row>
    <row r="426" spans="1:12" x14ac:dyDescent="0.2">
      <c r="A426" t="s">
        <v>8509</v>
      </c>
      <c r="B426">
        <v>2126812</v>
      </c>
      <c r="C426" t="s">
        <v>10079</v>
      </c>
      <c r="D426" t="s">
        <v>0</v>
      </c>
      <c r="E426" t="s">
        <v>270</v>
      </c>
      <c r="F426" t="s">
        <v>271</v>
      </c>
      <c r="G426" t="s">
        <v>272</v>
      </c>
      <c r="H426" t="s">
        <v>309</v>
      </c>
      <c r="I426" t="s">
        <v>833</v>
      </c>
      <c r="J426" t="s">
        <v>3570</v>
      </c>
      <c r="K426" t="s">
        <v>3571</v>
      </c>
      <c r="L426" t="s">
        <v>12525</v>
      </c>
    </row>
    <row r="427" spans="1:12" x14ac:dyDescent="0.2">
      <c r="A427" t="s">
        <v>8510</v>
      </c>
      <c r="B427">
        <v>2126954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833</v>
      </c>
      <c r="J427" t="s">
        <v>3572</v>
      </c>
      <c r="K427" t="s">
        <v>3573</v>
      </c>
      <c r="L427" t="s">
        <v>12526</v>
      </c>
    </row>
    <row r="428" spans="1:12" x14ac:dyDescent="0.2">
      <c r="A428" t="s">
        <v>8511</v>
      </c>
      <c r="B428">
        <v>2137745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445</v>
      </c>
      <c r="I428" t="s">
        <v>476</v>
      </c>
      <c r="J428" t="s">
        <v>1252</v>
      </c>
      <c r="K428" t="s">
        <v>1253</v>
      </c>
      <c r="L428" t="s">
        <v>12527</v>
      </c>
    </row>
    <row r="429" spans="1:12" x14ac:dyDescent="0.2">
      <c r="A429" t="s">
        <v>8512</v>
      </c>
      <c r="B429">
        <v>2163889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273</v>
      </c>
      <c r="I429" t="s">
        <v>274</v>
      </c>
      <c r="J429" t="s">
        <v>1262</v>
      </c>
      <c r="K429" t="s">
        <v>1263</v>
      </c>
      <c r="L429" t="s">
        <v>12528</v>
      </c>
    </row>
    <row r="430" spans="1:12" x14ac:dyDescent="0.2">
      <c r="A430" t="s">
        <v>8513</v>
      </c>
      <c r="B430">
        <v>2163890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273</v>
      </c>
      <c r="I430" t="s">
        <v>274</v>
      </c>
      <c r="J430" t="s">
        <v>1264</v>
      </c>
      <c r="K430" t="s">
        <v>1265</v>
      </c>
      <c r="L430" t="s">
        <v>12529</v>
      </c>
    </row>
    <row r="431" spans="1:12" x14ac:dyDescent="0.2">
      <c r="A431" t="s">
        <v>6604</v>
      </c>
      <c r="B431">
        <v>2182345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645</v>
      </c>
      <c r="I431" t="s">
        <v>772</v>
      </c>
      <c r="J431" t="s">
        <v>1278</v>
      </c>
      <c r="K431" t="s">
        <v>1279</v>
      </c>
      <c r="L431" t="s">
        <v>10620</v>
      </c>
    </row>
    <row r="432" spans="1:12" x14ac:dyDescent="0.2">
      <c r="A432" t="s">
        <v>6605</v>
      </c>
      <c r="B432">
        <v>2184265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645</v>
      </c>
      <c r="I432" t="s">
        <v>772</v>
      </c>
      <c r="J432" t="s">
        <v>1280</v>
      </c>
      <c r="K432" t="s">
        <v>1281</v>
      </c>
      <c r="L432" t="s">
        <v>10621</v>
      </c>
    </row>
    <row r="433" spans="1:12" x14ac:dyDescent="0.2">
      <c r="A433" t="s">
        <v>8514</v>
      </c>
      <c r="B433">
        <v>2184699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273</v>
      </c>
      <c r="I433" t="s">
        <v>274</v>
      </c>
      <c r="J433" t="s">
        <v>1282</v>
      </c>
      <c r="K433" t="s">
        <v>1283</v>
      </c>
      <c r="L433" t="s">
        <v>12530</v>
      </c>
    </row>
    <row r="434" spans="1:12" x14ac:dyDescent="0.2">
      <c r="A434" t="s">
        <v>6608</v>
      </c>
      <c r="B434">
        <v>2218499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273</v>
      </c>
      <c r="I434" t="s">
        <v>274</v>
      </c>
      <c r="J434" t="s">
        <v>1286</v>
      </c>
      <c r="K434" t="s">
        <v>1287</v>
      </c>
      <c r="L434" t="s">
        <v>10624</v>
      </c>
    </row>
    <row r="435" spans="1:12" x14ac:dyDescent="0.2">
      <c r="A435" t="s">
        <v>6609</v>
      </c>
      <c r="B435">
        <v>2231342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645</v>
      </c>
      <c r="I435" t="s">
        <v>897</v>
      </c>
      <c r="J435" t="s">
        <v>1288</v>
      </c>
      <c r="K435" t="s">
        <v>1289</v>
      </c>
      <c r="L435" t="s">
        <v>10625</v>
      </c>
    </row>
    <row r="436" spans="1:12" x14ac:dyDescent="0.2">
      <c r="A436" t="s">
        <v>6610</v>
      </c>
      <c r="B436">
        <v>2231343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645</v>
      </c>
      <c r="I436" t="s">
        <v>897</v>
      </c>
      <c r="J436" t="s">
        <v>1290</v>
      </c>
      <c r="K436" t="s">
        <v>1291</v>
      </c>
      <c r="L436" t="s">
        <v>10626</v>
      </c>
    </row>
    <row r="437" spans="1:12" x14ac:dyDescent="0.2">
      <c r="A437" t="s">
        <v>6611</v>
      </c>
      <c r="B437">
        <v>2231345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645</v>
      </c>
      <c r="I437" t="s">
        <v>897</v>
      </c>
      <c r="J437" t="s">
        <v>1292</v>
      </c>
      <c r="K437" t="s">
        <v>1293</v>
      </c>
      <c r="L437" t="s">
        <v>10627</v>
      </c>
    </row>
    <row r="438" spans="1:12" x14ac:dyDescent="0.2">
      <c r="A438" t="s">
        <v>6613</v>
      </c>
      <c r="B438">
        <v>2231351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645</v>
      </c>
      <c r="I438" t="s">
        <v>897</v>
      </c>
      <c r="J438" t="s">
        <v>1296</v>
      </c>
      <c r="K438" t="s">
        <v>1297</v>
      </c>
      <c r="L438" t="s">
        <v>10629</v>
      </c>
    </row>
    <row r="439" spans="1:12" x14ac:dyDescent="0.2">
      <c r="A439" t="s">
        <v>6614</v>
      </c>
      <c r="B439">
        <v>2231352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645</v>
      </c>
      <c r="I439" t="s">
        <v>897</v>
      </c>
      <c r="J439" t="s">
        <v>1298</v>
      </c>
      <c r="K439" t="s">
        <v>1299</v>
      </c>
      <c r="L439" t="s">
        <v>10630</v>
      </c>
    </row>
    <row r="440" spans="1:12" x14ac:dyDescent="0.2">
      <c r="A440" t="s">
        <v>6615</v>
      </c>
      <c r="B440">
        <v>2231354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645</v>
      </c>
      <c r="I440" t="s">
        <v>772</v>
      </c>
      <c r="J440" t="s">
        <v>1300</v>
      </c>
      <c r="K440" t="s">
        <v>1301</v>
      </c>
      <c r="L440" t="s">
        <v>10631</v>
      </c>
    </row>
    <row r="441" spans="1:12" x14ac:dyDescent="0.2">
      <c r="A441" t="s">
        <v>6616</v>
      </c>
      <c r="B441">
        <v>2231355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645</v>
      </c>
      <c r="I441" t="s">
        <v>897</v>
      </c>
      <c r="J441" t="s">
        <v>1302</v>
      </c>
      <c r="K441" t="s">
        <v>1303</v>
      </c>
      <c r="L441" t="s">
        <v>10632</v>
      </c>
    </row>
    <row r="442" spans="1:12" x14ac:dyDescent="0.2">
      <c r="A442" t="s">
        <v>6617</v>
      </c>
      <c r="B442">
        <v>2231356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645</v>
      </c>
      <c r="I442" t="s">
        <v>897</v>
      </c>
      <c r="J442" t="s">
        <v>1304</v>
      </c>
      <c r="K442" t="s">
        <v>1305</v>
      </c>
      <c r="L442" t="s">
        <v>10633</v>
      </c>
    </row>
    <row r="443" spans="1:12" x14ac:dyDescent="0.2">
      <c r="A443" t="s">
        <v>6618</v>
      </c>
      <c r="B443">
        <v>2231362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645</v>
      </c>
      <c r="I443" t="s">
        <v>897</v>
      </c>
      <c r="J443" t="s">
        <v>1306</v>
      </c>
      <c r="K443" t="s">
        <v>1307</v>
      </c>
      <c r="L443" t="s">
        <v>10634</v>
      </c>
    </row>
    <row r="444" spans="1:12" x14ac:dyDescent="0.2">
      <c r="A444" t="s">
        <v>6619</v>
      </c>
      <c r="B444">
        <v>2234047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273</v>
      </c>
      <c r="I444" t="s">
        <v>916</v>
      </c>
      <c r="J444" t="s">
        <v>1308</v>
      </c>
      <c r="K444" t="s">
        <v>1309</v>
      </c>
      <c r="L444" t="s">
        <v>10635</v>
      </c>
    </row>
    <row r="445" spans="1:12" x14ac:dyDescent="0.2">
      <c r="A445" t="s">
        <v>6620</v>
      </c>
      <c r="B445">
        <v>2234080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273</v>
      </c>
      <c r="I445" t="s">
        <v>281</v>
      </c>
      <c r="J445" t="s">
        <v>1310</v>
      </c>
      <c r="K445" t="s">
        <v>1311</v>
      </c>
      <c r="L445" t="s">
        <v>10636</v>
      </c>
    </row>
    <row r="446" spans="1:12" x14ac:dyDescent="0.2">
      <c r="A446" t="s">
        <v>8515</v>
      </c>
      <c r="B446">
        <v>2249767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309</v>
      </c>
      <c r="I446" t="s">
        <v>4411</v>
      </c>
      <c r="J446" t="s">
        <v>4450</v>
      </c>
      <c r="K446" t="s">
        <v>4451</v>
      </c>
      <c r="L446" t="s">
        <v>12531</v>
      </c>
    </row>
    <row r="447" spans="1:12" x14ac:dyDescent="0.2">
      <c r="A447" t="s">
        <v>8516</v>
      </c>
      <c r="B447">
        <v>2249780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309</v>
      </c>
      <c r="I447" t="s">
        <v>4411</v>
      </c>
      <c r="J447" t="s">
        <v>4452</v>
      </c>
      <c r="K447" t="s">
        <v>4453</v>
      </c>
      <c r="L447" t="s">
        <v>12532</v>
      </c>
    </row>
    <row r="448" spans="1:12" x14ac:dyDescent="0.2">
      <c r="A448" t="s">
        <v>8517</v>
      </c>
      <c r="B448">
        <v>2267607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309</v>
      </c>
      <c r="I448" t="s">
        <v>4454</v>
      </c>
      <c r="J448" t="s">
        <v>4455</v>
      </c>
      <c r="K448" t="s">
        <v>4456</v>
      </c>
      <c r="L448" t="s">
        <v>12533</v>
      </c>
    </row>
    <row r="449" spans="1:12" x14ac:dyDescent="0.2">
      <c r="A449" t="s">
        <v>8219</v>
      </c>
      <c r="B449">
        <v>2282909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309</v>
      </c>
      <c r="I449" t="s">
        <v>833</v>
      </c>
      <c r="J449" t="s">
        <v>3011</v>
      </c>
      <c r="K449" t="s">
        <v>3012</v>
      </c>
      <c r="L449" t="s">
        <v>12235</v>
      </c>
    </row>
    <row r="450" spans="1:12" x14ac:dyDescent="0.2">
      <c r="A450" t="s">
        <v>8226</v>
      </c>
      <c r="B450">
        <v>2283297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309</v>
      </c>
      <c r="I450" t="s">
        <v>833</v>
      </c>
      <c r="J450" t="s">
        <v>4110</v>
      </c>
      <c r="K450" t="s">
        <v>4111</v>
      </c>
      <c r="L450" t="s">
        <v>12242</v>
      </c>
    </row>
    <row r="451" spans="1:12" x14ac:dyDescent="0.2">
      <c r="A451" t="s">
        <v>7095</v>
      </c>
      <c r="B451">
        <v>2301563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309</v>
      </c>
      <c r="I451" t="s">
        <v>833</v>
      </c>
      <c r="J451" t="s">
        <v>2275</v>
      </c>
      <c r="K451" t="s">
        <v>2276</v>
      </c>
      <c r="L451" t="s">
        <v>11111</v>
      </c>
    </row>
    <row r="452" spans="1:12" x14ac:dyDescent="0.2">
      <c r="A452" t="s">
        <v>8232</v>
      </c>
      <c r="B452">
        <v>2301566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309</v>
      </c>
      <c r="I452" t="s">
        <v>833</v>
      </c>
      <c r="J452" t="s">
        <v>3022</v>
      </c>
      <c r="K452" t="s">
        <v>3023</v>
      </c>
      <c r="L452" t="s">
        <v>12248</v>
      </c>
    </row>
    <row r="453" spans="1:12" x14ac:dyDescent="0.2">
      <c r="A453" t="s">
        <v>8518</v>
      </c>
      <c r="B453">
        <v>2315580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273</v>
      </c>
      <c r="I453" t="s">
        <v>274</v>
      </c>
      <c r="J453" t="s">
        <v>1339</v>
      </c>
      <c r="K453" t="s">
        <v>1340</v>
      </c>
      <c r="L453" t="s">
        <v>12534</v>
      </c>
    </row>
    <row r="454" spans="1:12" x14ac:dyDescent="0.2">
      <c r="A454" t="s">
        <v>6634</v>
      </c>
      <c r="B454">
        <v>2315695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645</v>
      </c>
      <c r="I454" t="s">
        <v>772</v>
      </c>
      <c r="J454" t="s">
        <v>1341</v>
      </c>
      <c r="K454" t="s">
        <v>1342</v>
      </c>
      <c r="L454" t="s">
        <v>10650</v>
      </c>
    </row>
    <row r="455" spans="1:12" x14ac:dyDescent="0.2">
      <c r="A455" t="s">
        <v>8519</v>
      </c>
      <c r="B455">
        <v>2315700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273</v>
      </c>
      <c r="I455" t="s">
        <v>916</v>
      </c>
      <c r="J455" t="s">
        <v>1343</v>
      </c>
      <c r="K455" t="s">
        <v>1344</v>
      </c>
      <c r="L455" t="s">
        <v>12535</v>
      </c>
    </row>
    <row r="456" spans="1:12" x14ac:dyDescent="0.2">
      <c r="A456" t="s">
        <v>6636</v>
      </c>
      <c r="B456">
        <v>2316014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645</v>
      </c>
      <c r="I456" t="s">
        <v>897</v>
      </c>
      <c r="J456" t="s">
        <v>1345</v>
      </c>
      <c r="K456" t="s">
        <v>1346</v>
      </c>
      <c r="L456" t="s">
        <v>10652</v>
      </c>
    </row>
    <row r="457" spans="1:12" x14ac:dyDescent="0.2">
      <c r="A457" t="s">
        <v>8520</v>
      </c>
      <c r="B457">
        <v>2321390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273</v>
      </c>
      <c r="I457" t="s">
        <v>274</v>
      </c>
      <c r="J457" t="s">
        <v>1347</v>
      </c>
      <c r="K457" t="s">
        <v>1348</v>
      </c>
      <c r="L457" t="s">
        <v>12536</v>
      </c>
    </row>
    <row r="458" spans="1:12" x14ac:dyDescent="0.2">
      <c r="A458" t="s">
        <v>6638</v>
      </c>
      <c r="B458">
        <v>2340715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273</v>
      </c>
      <c r="I458" t="s">
        <v>281</v>
      </c>
      <c r="J458" t="s">
        <v>1349</v>
      </c>
      <c r="K458" t="s">
        <v>1350</v>
      </c>
      <c r="L458" t="s">
        <v>10654</v>
      </c>
    </row>
    <row r="459" spans="1:12" x14ac:dyDescent="0.2">
      <c r="A459" t="s">
        <v>6640</v>
      </c>
      <c r="B459">
        <v>2419761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645</v>
      </c>
      <c r="I459" t="s">
        <v>897</v>
      </c>
      <c r="J459" t="s">
        <v>1353</v>
      </c>
      <c r="K459" t="s">
        <v>1354</v>
      </c>
      <c r="L459" t="s">
        <v>10656</v>
      </c>
    </row>
    <row r="460" spans="1:12" x14ac:dyDescent="0.2">
      <c r="A460" t="s">
        <v>6641</v>
      </c>
      <c r="B460">
        <v>2419762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645</v>
      </c>
      <c r="I460" t="s">
        <v>772</v>
      </c>
      <c r="J460" t="s">
        <v>1355</v>
      </c>
      <c r="K460" t="s">
        <v>1356</v>
      </c>
      <c r="L460" t="s">
        <v>10657</v>
      </c>
    </row>
    <row r="461" spans="1:12" x14ac:dyDescent="0.2">
      <c r="A461" t="s">
        <v>8521</v>
      </c>
      <c r="B461">
        <v>2420240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273</v>
      </c>
      <c r="I461" t="s">
        <v>274</v>
      </c>
      <c r="J461" t="s">
        <v>1359</v>
      </c>
      <c r="K461" t="s">
        <v>1360</v>
      </c>
      <c r="L461" t="s">
        <v>12537</v>
      </c>
    </row>
    <row r="462" spans="1:12" x14ac:dyDescent="0.2">
      <c r="A462" t="s">
        <v>8522</v>
      </c>
      <c r="B462">
        <v>2448909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273</v>
      </c>
      <c r="I462" t="s">
        <v>274</v>
      </c>
      <c r="J462" t="s">
        <v>1361</v>
      </c>
      <c r="K462" t="s">
        <v>1362</v>
      </c>
      <c r="L462" t="s">
        <v>12538</v>
      </c>
    </row>
    <row r="463" spans="1:12" x14ac:dyDescent="0.2">
      <c r="A463" t="s">
        <v>6646</v>
      </c>
      <c r="B463">
        <v>2479933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273</v>
      </c>
      <c r="I463" t="s">
        <v>281</v>
      </c>
      <c r="J463" t="s">
        <v>1365</v>
      </c>
      <c r="K463" t="s">
        <v>1366</v>
      </c>
      <c r="L463" t="s">
        <v>10662</v>
      </c>
    </row>
    <row r="464" spans="1:12" x14ac:dyDescent="0.2">
      <c r="A464" t="s">
        <v>6647</v>
      </c>
      <c r="B464">
        <v>2480623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645</v>
      </c>
      <c r="I464" t="s">
        <v>897</v>
      </c>
      <c r="J464" t="s">
        <v>1367</v>
      </c>
      <c r="K464" t="s">
        <v>1368</v>
      </c>
      <c r="L464" t="s">
        <v>10663</v>
      </c>
    </row>
    <row r="465" spans="1:12" x14ac:dyDescent="0.2">
      <c r="A465" t="s">
        <v>6648</v>
      </c>
      <c r="B465">
        <v>2483612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645</v>
      </c>
      <c r="I465" t="s">
        <v>897</v>
      </c>
      <c r="J465" t="s">
        <v>1369</v>
      </c>
      <c r="K465" t="s">
        <v>1370</v>
      </c>
      <c r="L465" t="s">
        <v>10664</v>
      </c>
    </row>
    <row r="466" spans="1:12" x14ac:dyDescent="0.2">
      <c r="A466" t="s">
        <v>8523</v>
      </c>
      <c r="B466">
        <v>2483719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4048</v>
      </c>
      <c r="I466" t="s">
        <v>4457</v>
      </c>
      <c r="J466" t="s">
        <v>4458</v>
      </c>
      <c r="K466" t="s">
        <v>4459</v>
      </c>
      <c r="L466" t="s">
        <v>12539</v>
      </c>
    </row>
    <row r="467" spans="1:12" x14ac:dyDescent="0.2">
      <c r="A467" t="s">
        <v>8524</v>
      </c>
      <c r="B467">
        <v>2484209</v>
      </c>
      <c r="C467" t="s">
        <v>10079</v>
      </c>
      <c r="D467" t="s">
        <v>0</v>
      </c>
      <c r="E467" t="s">
        <v>270</v>
      </c>
      <c r="F467" t="s">
        <v>271</v>
      </c>
      <c r="G467" t="s">
        <v>272</v>
      </c>
      <c r="H467" t="s">
        <v>309</v>
      </c>
      <c r="I467" t="s">
        <v>833</v>
      </c>
      <c r="J467" t="s">
        <v>3063</v>
      </c>
      <c r="K467" t="s">
        <v>3064</v>
      </c>
      <c r="L467" t="s">
        <v>12540</v>
      </c>
    </row>
    <row r="468" spans="1:12" x14ac:dyDescent="0.2">
      <c r="A468" t="s">
        <v>6653</v>
      </c>
      <c r="B468">
        <v>2502301</v>
      </c>
      <c r="C468" t="s">
        <v>10079</v>
      </c>
      <c r="D468" t="s">
        <v>0</v>
      </c>
      <c r="E468" t="s">
        <v>270</v>
      </c>
      <c r="F468" t="s">
        <v>271</v>
      </c>
      <c r="G468" t="s">
        <v>272</v>
      </c>
      <c r="H468" t="s">
        <v>273</v>
      </c>
      <c r="I468" t="s">
        <v>274</v>
      </c>
      <c r="J468" t="s">
        <v>1380</v>
      </c>
      <c r="K468" t="s">
        <v>1381</v>
      </c>
      <c r="L468" t="s">
        <v>10669</v>
      </c>
    </row>
    <row r="469" spans="1:12" x14ac:dyDescent="0.2">
      <c r="A469" t="s">
        <v>6654</v>
      </c>
      <c r="B469">
        <v>2502303</v>
      </c>
      <c r="C469" t="s">
        <v>10079</v>
      </c>
      <c r="D469" t="s">
        <v>0</v>
      </c>
      <c r="E469" t="s">
        <v>270</v>
      </c>
      <c r="F469" t="s">
        <v>271</v>
      </c>
      <c r="G469" t="s">
        <v>272</v>
      </c>
      <c r="H469" t="s">
        <v>273</v>
      </c>
      <c r="I469" t="s">
        <v>274</v>
      </c>
      <c r="J469" t="s">
        <v>1382</v>
      </c>
      <c r="K469" t="s">
        <v>1383</v>
      </c>
      <c r="L469" t="s">
        <v>10670</v>
      </c>
    </row>
    <row r="470" spans="1:12" x14ac:dyDescent="0.2">
      <c r="A470" t="s">
        <v>6655</v>
      </c>
      <c r="B470">
        <v>2502306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273</v>
      </c>
      <c r="I470" t="s">
        <v>274</v>
      </c>
      <c r="J470" t="s">
        <v>1384</v>
      </c>
      <c r="K470" t="s">
        <v>1385</v>
      </c>
      <c r="L470" t="s">
        <v>10671</v>
      </c>
    </row>
    <row r="471" spans="1:12" x14ac:dyDescent="0.2">
      <c r="A471" t="s">
        <v>6658</v>
      </c>
      <c r="B471">
        <v>2508061</v>
      </c>
      <c r="C471" t="s">
        <v>10079</v>
      </c>
      <c r="D471" t="s">
        <v>0</v>
      </c>
      <c r="E471" t="s">
        <v>270</v>
      </c>
      <c r="F471" t="s">
        <v>271</v>
      </c>
      <c r="G471" t="s">
        <v>272</v>
      </c>
      <c r="H471" t="s">
        <v>645</v>
      </c>
      <c r="I471" t="s">
        <v>897</v>
      </c>
      <c r="J471" t="s">
        <v>1391</v>
      </c>
      <c r="K471" t="s">
        <v>1392</v>
      </c>
      <c r="L471" t="s">
        <v>10674</v>
      </c>
    </row>
    <row r="472" spans="1:12" x14ac:dyDescent="0.2">
      <c r="A472" t="s">
        <v>6659</v>
      </c>
      <c r="B472">
        <v>2508069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645</v>
      </c>
      <c r="I472" t="s">
        <v>897</v>
      </c>
      <c r="J472" t="s">
        <v>1393</v>
      </c>
      <c r="K472" t="s">
        <v>1394</v>
      </c>
      <c r="L472" t="s">
        <v>10675</v>
      </c>
    </row>
    <row r="473" spans="1:12" x14ac:dyDescent="0.2">
      <c r="A473" t="s">
        <v>6660</v>
      </c>
      <c r="B473">
        <v>2508174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645</v>
      </c>
      <c r="I473" t="s">
        <v>772</v>
      </c>
      <c r="J473" t="s">
        <v>1395</v>
      </c>
      <c r="K473" t="s">
        <v>1396</v>
      </c>
      <c r="L473" t="s">
        <v>10676</v>
      </c>
    </row>
    <row r="474" spans="1:12" x14ac:dyDescent="0.2">
      <c r="A474" t="s">
        <v>6661</v>
      </c>
      <c r="B474">
        <v>2508177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273</v>
      </c>
      <c r="I474" t="s">
        <v>274</v>
      </c>
      <c r="J474" t="s">
        <v>1397</v>
      </c>
      <c r="K474" t="s">
        <v>1398</v>
      </c>
      <c r="L474" t="s">
        <v>10677</v>
      </c>
    </row>
    <row r="475" spans="1:12" x14ac:dyDescent="0.2">
      <c r="A475" t="s">
        <v>6662</v>
      </c>
      <c r="B475">
        <v>2508179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273</v>
      </c>
      <c r="I475" t="s">
        <v>274</v>
      </c>
      <c r="J475" t="s">
        <v>1399</v>
      </c>
      <c r="K475" t="s">
        <v>1400</v>
      </c>
      <c r="L475" t="s">
        <v>10678</v>
      </c>
    </row>
    <row r="476" spans="1:12" x14ac:dyDescent="0.2">
      <c r="A476" t="s">
        <v>6663</v>
      </c>
      <c r="B476">
        <v>2508180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273</v>
      </c>
      <c r="I476" t="s">
        <v>274</v>
      </c>
      <c r="J476" t="s">
        <v>1401</v>
      </c>
      <c r="K476" t="s">
        <v>1402</v>
      </c>
      <c r="L476" t="s">
        <v>10679</v>
      </c>
    </row>
    <row r="477" spans="1:12" x14ac:dyDescent="0.2">
      <c r="A477" t="s">
        <v>6664</v>
      </c>
      <c r="B477">
        <v>2508181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273</v>
      </c>
      <c r="I477" t="s">
        <v>274</v>
      </c>
      <c r="J477" t="s">
        <v>1403</v>
      </c>
      <c r="K477" t="s">
        <v>1404</v>
      </c>
      <c r="L477" t="s">
        <v>10680</v>
      </c>
    </row>
    <row r="478" spans="1:12" x14ac:dyDescent="0.2">
      <c r="A478" t="s">
        <v>6666</v>
      </c>
      <c r="B478">
        <v>2510464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745</v>
      </c>
      <c r="I478" t="s">
        <v>1407</v>
      </c>
      <c r="J478" t="s">
        <v>1408</v>
      </c>
      <c r="K478" t="s">
        <v>1409</v>
      </c>
      <c r="L478" t="s">
        <v>10682</v>
      </c>
    </row>
    <row r="479" spans="1:12" x14ac:dyDescent="0.2">
      <c r="A479" t="s">
        <v>6667</v>
      </c>
      <c r="B479">
        <v>2510480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745</v>
      </c>
      <c r="I479" t="s">
        <v>1410</v>
      </c>
      <c r="J479" t="s">
        <v>1411</v>
      </c>
      <c r="K479" t="s">
        <v>1412</v>
      </c>
      <c r="L479" t="s">
        <v>10683</v>
      </c>
    </row>
    <row r="480" spans="1:12" x14ac:dyDescent="0.2">
      <c r="A480" t="s">
        <v>8525</v>
      </c>
      <c r="B480">
        <v>2530042</v>
      </c>
      <c r="C480" t="s">
        <v>10079</v>
      </c>
      <c r="D480" t="s">
        <v>0</v>
      </c>
      <c r="E480" t="s">
        <v>270</v>
      </c>
      <c r="F480" t="s">
        <v>271</v>
      </c>
      <c r="G480" t="s">
        <v>272</v>
      </c>
      <c r="H480" t="s">
        <v>445</v>
      </c>
      <c r="I480" t="s">
        <v>476</v>
      </c>
      <c r="J480" t="s">
        <v>1413</v>
      </c>
      <c r="K480" t="s">
        <v>1414</v>
      </c>
      <c r="L480" t="s">
        <v>12541</v>
      </c>
    </row>
    <row r="481" spans="1:12" x14ac:dyDescent="0.2">
      <c r="A481" t="s">
        <v>6672</v>
      </c>
      <c r="B481">
        <v>2565517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645</v>
      </c>
      <c r="I481" t="s">
        <v>897</v>
      </c>
      <c r="J481" t="s">
        <v>1420</v>
      </c>
      <c r="K481" t="s">
        <v>1421</v>
      </c>
      <c r="L481" t="s">
        <v>10688</v>
      </c>
    </row>
    <row r="482" spans="1:12" x14ac:dyDescent="0.2">
      <c r="A482" t="s">
        <v>6676</v>
      </c>
      <c r="B482">
        <v>2576882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273</v>
      </c>
      <c r="I482" t="s">
        <v>274</v>
      </c>
      <c r="J482" t="s">
        <v>1430</v>
      </c>
      <c r="K482" t="s">
        <v>1431</v>
      </c>
      <c r="L482" t="s">
        <v>10692</v>
      </c>
    </row>
    <row r="483" spans="1:12" x14ac:dyDescent="0.2">
      <c r="A483" t="s">
        <v>8257</v>
      </c>
      <c r="B483">
        <v>2584498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309</v>
      </c>
      <c r="I483" t="s">
        <v>833</v>
      </c>
      <c r="J483" t="s">
        <v>3110</v>
      </c>
      <c r="K483" t="s">
        <v>3111</v>
      </c>
      <c r="L483" t="s">
        <v>12273</v>
      </c>
    </row>
    <row r="484" spans="1:12" x14ac:dyDescent="0.2">
      <c r="A484" t="s">
        <v>6679</v>
      </c>
      <c r="B484">
        <v>2589656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645</v>
      </c>
      <c r="I484" t="s">
        <v>772</v>
      </c>
      <c r="J484" t="s">
        <v>1437</v>
      </c>
      <c r="K484" t="s">
        <v>1438</v>
      </c>
      <c r="L484" t="s">
        <v>10695</v>
      </c>
    </row>
    <row r="485" spans="1:12" x14ac:dyDescent="0.2">
      <c r="A485" t="s">
        <v>6680</v>
      </c>
      <c r="B485">
        <v>2589658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441</v>
      </c>
      <c r="I485" t="s">
        <v>442</v>
      </c>
      <c r="J485" t="s">
        <v>1439</v>
      </c>
      <c r="K485" t="s">
        <v>1440</v>
      </c>
      <c r="L485" t="s">
        <v>10696</v>
      </c>
    </row>
    <row r="486" spans="1:12" x14ac:dyDescent="0.2">
      <c r="A486" t="s">
        <v>6684</v>
      </c>
      <c r="B486">
        <v>2591056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273</v>
      </c>
      <c r="I486" t="s">
        <v>274</v>
      </c>
      <c r="J486" t="s">
        <v>1447</v>
      </c>
      <c r="K486" t="s">
        <v>1448</v>
      </c>
      <c r="L486" t="s">
        <v>10700</v>
      </c>
    </row>
    <row r="487" spans="1:12" x14ac:dyDescent="0.2">
      <c r="A487" t="s">
        <v>6686</v>
      </c>
      <c r="B487">
        <v>2591063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273</v>
      </c>
      <c r="I487" t="s">
        <v>274</v>
      </c>
      <c r="J487" t="s">
        <v>1451</v>
      </c>
      <c r="K487" t="s">
        <v>1452</v>
      </c>
      <c r="L487" t="s">
        <v>10702</v>
      </c>
    </row>
    <row r="488" spans="1:12" x14ac:dyDescent="0.2">
      <c r="A488" t="s">
        <v>8267</v>
      </c>
      <c r="B488">
        <v>2591129</v>
      </c>
      <c r="C488" t="s">
        <v>10079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833</v>
      </c>
      <c r="J488" t="s">
        <v>3119</v>
      </c>
      <c r="K488" t="s">
        <v>3120</v>
      </c>
      <c r="L488" t="s">
        <v>12283</v>
      </c>
    </row>
    <row r="489" spans="1:12" x14ac:dyDescent="0.2">
      <c r="A489" t="s">
        <v>6687</v>
      </c>
      <c r="B489">
        <v>2591135</v>
      </c>
      <c r="C489" t="s">
        <v>10079</v>
      </c>
      <c r="D489" t="s">
        <v>0</v>
      </c>
      <c r="E489" t="s">
        <v>270</v>
      </c>
      <c r="F489" t="s">
        <v>271</v>
      </c>
      <c r="G489" t="s">
        <v>272</v>
      </c>
      <c r="H489" t="s">
        <v>645</v>
      </c>
      <c r="I489" t="s">
        <v>897</v>
      </c>
      <c r="J489" t="s">
        <v>1453</v>
      </c>
      <c r="K489" t="s">
        <v>1454</v>
      </c>
      <c r="L489" t="s">
        <v>10703</v>
      </c>
    </row>
    <row r="490" spans="1:12" x14ac:dyDescent="0.2">
      <c r="A490" t="s">
        <v>6691</v>
      </c>
      <c r="B490">
        <v>2592195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645</v>
      </c>
      <c r="I490" t="s">
        <v>772</v>
      </c>
      <c r="J490" t="s">
        <v>1463</v>
      </c>
      <c r="K490" t="s">
        <v>1464</v>
      </c>
      <c r="L490" t="s">
        <v>10707</v>
      </c>
    </row>
    <row r="491" spans="1:12" x14ac:dyDescent="0.2">
      <c r="A491" t="s">
        <v>8269</v>
      </c>
      <c r="B491">
        <v>2592220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445</v>
      </c>
      <c r="I491" t="s">
        <v>446</v>
      </c>
      <c r="J491" t="s">
        <v>1470</v>
      </c>
      <c r="K491" t="s">
        <v>1471</v>
      </c>
      <c r="L491" t="s">
        <v>12285</v>
      </c>
    </row>
    <row r="492" spans="1:12" x14ac:dyDescent="0.2">
      <c r="A492" t="s">
        <v>6695</v>
      </c>
      <c r="B492">
        <v>2596884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645</v>
      </c>
      <c r="I492" t="s">
        <v>897</v>
      </c>
      <c r="J492" t="s">
        <v>1472</v>
      </c>
      <c r="K492" t="s">
        <v>1473</v>
      </c>
      <c r="L492" t="s">
        <v>10711</v>
      </c>
    </row>
    <row r="493" spans="1:12" x14ac:dyDescent="0.2">
      <c r="A493" t="s">
        <v>8526</v>
      </c>
      <c r="B493">
        <v>2599884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309</v>
      </c>
      <c r="I493" t="s">
        <v>1674</v>
      </c>
      <c r="J493" t="s">
        <v>4460</v>
      </c>
      <c r="K493" t="s">
        <v>4461</v>
      </c>
      <c r="L493" t="s">
        <v>12542</v>
      </c>
    </row>
    <row r="494" spans="1:12" x14ac:dyDescent="0.2">
      <c r="A494" t="s">
        <v>6696</v>
      </c>
      <c r="B494">
        <v>2601628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645</v>
      </c>
      <c r="I494" t="s">
        <v>897</v>
      </c>
      <c r="J494" t="s">
        <v>1474</v>
      </c>
      <c r="K494" t="s">
        <v>1475</v>
      </c>
      <c r="L494" t="s">
        <v>10712</v>
      </c>
    </row>
    <row r="495" spans="1:12" x14ac:dyDescent="0.2">
      <c r="A495" t="s">
        <v>6698</v>
      </c>
      <c r="B495">
        <v>2601697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645</v>
      </c>
      <c r="I495" t="s">
        <v>897</v>
      </c>
      <c r="J495" t="s">
        <v>1479</v>
      </c>
      <c r="K495" t="s">
        <v>1480</v>
      </c>
      <c r="L495" t="s">
        <v>10714</v>
      </c>
    </row>
    <row r="496" spans="1:12" x14ac:dyDescent="0.2">
      <c r="A496" t="s">
        <v>6700</v>
      </c>
      <c r="B496">
        <v>2653652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645</v>
      </c>
      <c r="I496" t="s">
        <v>897</v>
      </c>
      <c r="J496" t="s">
        <v>1484</v>
      </c>
      <c r="K496" t="s">
        <v>1485</v>
      </c>
      <c r="L496" t="s">
        <v>10716</v>
      </c>
    </row>
    <row r="497" spans="1:12" x14ac:dyDescent="0.2">
      <c r="A497" t="s">
        <v>6701</v>
      </c>
      <c r="B497">
        <v>2656520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273</v>
      </c>
      <c r="I497" t="s">
        <v>274</v>
      </c>
      <c r="J497" t="s">
        <v>1486</v>
      </c>
      <c r="K497" t="s">
        <v>1487</v>
      </c>
      <c r="L497" t="s">
        <v>10717</v>
      </c>
    </row>
    <row r="498" spans="1:12" x14ac:dyDescent="0.2">
      <c r="A498" t="s">
        <v>8527</v>
      </c>
      <c r="B498">
        <v>2660688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1934</v>
      </c>
      <c r="I498" t="s">
        <v>3147</v>
      </c>
      <c r="J498" t="s">
        <v>3148</v>
      </c>
      <c r="K498" t="s">
        <v>3149</v>
      </c>
      <c r="L498" t="s">
        <v>12543</v>
      </c>
    </row>
    <row r="499" spans="1:12" x14ac:dyDescent="0.2">
      <c r="A499" t="s">
        <v>8528</v>
      </c>
      <c r="B499">
        <v>2662283</v>
      </c>
      <c r="C499">
        <v>0</v>
      </c>
      <c r="D499" t="s">
        <v>0</v>
      </c>
      <c r="E499" t="s">
        <v>270</v>
      </c>
      <c r="F499" t="s">
        <v>271</v>
      </c>
      <c r="G499" t="s">
        <v>272</v>
      </c>
      <c r="H499" t="s">
        <v>1934</v>
      </c>
      <c r="I499" t="s">
        <v>4462</v>
      </c>
      <c r="J499" t="s">
        <v>4463</v>
      </c>
      <c r="K499" t="s">
        <v>4464</v>
      </c>
      <c r="L499" t="s">
        <v>12544</v>
      </c>
    </row>
    <row r="500" spans="1:12" x14ac:dyDescent="0.2">
      <c r="A500" t="s">
        <v>6706</v>
      </c>
      <c r="B500">
        <v>2681597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273</v>
      </c>
      <c r="I500" t="s">
        <v>274</v>
      </c>
      <c r="J500" t="s">
        <v>1497</v>
      </c>
      <c r="K500" t="s">
        <v>1498</v>
      </c>
      <c r="L500" t="s">
        <v>10722</v>
      </c>
    </row>
    <row r="501" spans="1:12" x14ac:dyDescent="0.2">
      <c r="A501" t="s">
        <v>6707</v>
      </c>
      <c r="B501">
        <v>2681598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273</v>
      </c>
      <c r="I501" t="s">
        <v>274</v>
      </c>
      <c r="J501" t="s">
        <v>1499</v>
      </c>
      <c r="K501" t="s">
        <v>1500</v>
      </c>
      <c r="L501" t="s">
        <v>10723</v>
      </c>
    </row>
    <row r="502" spans="1:12" x14ac:dyDescent="0.2">
      <c r="A502" t="s">
        <v>8529</v>
      </c>
      <c r="B502">
        <v>2681599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273</v>
      </c>
      <c r="I502" t="s">
        <v>637</v>
      </c>
      <c r="J502" t="s">
        <v>1501</v>
      </c>
      <c r="K502" t="s">
        <v>1502</v>
      </c>
      <c r="L502" t="s">
        <v>12545</v>
      </c>
    </row>
    <row r="503" spans="1:12" x14ac:dyDescent="0.2">
      <c r="A503" t="s">
        <v>6709</v>
      </c>
      <c r="B503">
        <v>2681602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273</v>
      </c>
      <c r="I503" t="s">
        <v>274</v>
      </c>
      <c r="J503" t="s">
        <v>1503</v>
      </c>
      <c r="K503" t="s">
        <v>1504</v>
      </c>
      <c r="L503" t="s">
        <v>10725</v>
      </c>
    </row>
    <row r="504" spans="1:12" x14ac:dyDescent="0.2">
      <c r="A504" t="s">
        <v>6710</v>
      </c>
      <c r="B504">
        <v>2681605</v>
      </c>
      <c r="C504" t="s">
        <v>10079</v>
      </c>
      <c r="D504" t="s">
        <v>0</v>
      </c>
      <c r="E504" t="s">
        <v>270</v>
      </c>
      <c r="F504" t="s">
        <v>271</v>
      </c>
      <c r="G504" t="s">
        <v>272</v>
      </c>
      <c r="H504" t="s">
        <v>645</v>
      </c>
      <c r="I504" t="s">
        <v>772</v>
      </c>
      <c r="J504" t="s">
        <v>1505</v>
      </c>
      <c r="K504" t="s">
        <v>1506</v>
      </c>
      <c r="L504" t="s">
        <v>10726</v>
      </c>
    </row>
    <row r="505" spans="1:12" x14ac:dyDescent="0.2">
      <c r="A505" t="s">
        <v>6711</v>
      </c>
      <c r="B505">
        <v>2681606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645</v>
      </c>
      <c r="I505" t="s">
        <v>772</v>
      </c>
      <c r="J505" t="s">
        <v>1507</v>
      </c>
      <c r="K505" t="s">
        <v>1508</v>
      </c>
      <c r="L505" t="s">
        <v>10727</v>
      </c>
    </row>
    <row r="506" spans="1:12" x14ac:dyDescent="0.2">
      <c r="A506" t="s">
        <v>7561</v>
      </c>
      <c r="B506">
        <v>2686098</v>
      </c>
      <c r="C506">
        <v>0</v>
      </c>
      <c r="D506" t="s">
        <v>0</v>
      </c>
      <c r="E506" t="s">
        <v>270</v>
      </c>
      <c r="F506" t="s">
        <v>271</v>
      </c>
      <c r="G506" t="s">
        <v>272</v>
      </c>
      <c r="H506" t="s">
        <v>309</v>
      </c>
      <c r="I506" t="s">
        <v>1615</v>
      </c>
      <c r="J506" t="s">
        <v>3156</v>
      </c>
      <c r="K506" t="s">
        <v>3157</v>
      </c>
      <c r="L506" t="s">
        <v>11577</v>
      </c>
    </row>
    <row r="507" spans="1:12" x14ac:dyDescent="0.2">
      <c r="A507" t="s">
        <v>8530</v>
      </c>
      <c r="B507">
        <v>2686474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1934</v>
      </c>
      <c r="I507" t="s">
        <v>4462</v>
      </c>
      <c r="J507" t="s">
        <v>4465</v>
      </c>
      <c r="K507" t="s">
        <v>4466</v>
      </c>
      <c r="L507" t="s">
        <v>12546</v>
      </c>
    </row>
    <row r="508" spans="1:12" x14ac:dyDescent="0.2">
      <c r="A508" t="s">
        <v>6717</v>
      </c>
      <c r="B508">
        <v>2691085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273</v>
      </c>
      <c r="I508" t="s">
        <v>274</v>
      </c>
      <c r="J508" t="s">
        <v>1519</v>
      </c>
      <c r="K508" t="s">
        <v>1520</v>
      </c>
      <c r="L508" t="s">
        <v>10733</v>
      </c>
    </row>
    <row r="509" spans="1:12" x14ac:dyDescent="0.2">
      <c r="A509" t="s">
        <v>6719</v>
      </c>
      <c r="B509">
        <v>2696339</v>
      </c>
      <c r="C509" t="s">
        <v>10079</v>
      </c>
      <c r="D509" t="s">
        <v>0</v>
      </c>
      <c r="E509" t="s">
        <v>270</v>
      </c>
      <c r="F509" t="s">
        <v>271</v>
      </c>
      <c r="G509" t="s">
        <v>272</v>
      </c>
      <c r="H509" t="s">
        <v>273</v>
      </c>
      <c r="I509" t="s">
        <v>274</v>
      </c>
      <c r="J509" t="s">
        <v>1524</v>
      </c>
      <c r="K509" t="s">
        <v>1525</v>
      </c>
      <c r="L509" t="s">
        <v>10735</v>
      </c>
    </row>
    <row r="510" spans="1:12" x14ac:dyDescent="0.2">
      <c r="A510" t="s">
        <v>6721</v>
      </c>
      <c r="B510">
        <v>2696397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441</v>
      </c>
      <c r="I510" t="s">
        <v>442</v>
      </c>
      <c r="J510" t="s">
        <v>1528</v>
      </c>
      <c r="K510" t="s">
        <v>1529</v>
      </c>
      <c r="L510" t="s">
        <v>10737</v>
      </c>
    </row>
    <row r="511" spans="1:12" x14ac:dyDescent="0.2">
      <c r="A511" t="s">
        <v>8531</v>
      </c>
      <c r="B511">
        <v>2697536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273</v>
      </c>
      <c r="I511" t="s">
        <v>274</v>
      </c>
      <c r="J511" t="s">
        <v>1530</v>
      </c>
      <c r="K511" t="s">
        <v>1531</v>
      </c>
      <c r="L511" t="s">
        <v>12547</v>
      </c>
    </row>
    <row r="512" spans="1:12" x14ac:dyDescent="0.2">
      <c r="A512" t="s">
        <v>6723</v>
      </c>
      <c r="B512">
        <v>2697537</v>
      </c>
      <c r="C512" t="s">
        <v>10079</v>
      </c>
      <c r="D512" t="s">
        <v>0</v>
      </c>
      <c r="E512" t="s">
        <v>270</v>
      </c>
      <c r="F512" t="s">
        <v>271</v>
      </c>
      <c r="G512" t="s">
        <v>272</v>
      </c>
      <c r="H512" t="s">
        <v>273</v>
      </c>
      <c r="I512" t="s">
        <v>274</v>
      </c>
      <c r="J512" t="s">
        <v>1532</v>
      </c>
      <c r="K512" t="s">
        <v>1533</v>
      </c>
      <c r="L512" t="s">
        <v>10739</v>
      </c>
    </row>
    <row r="513" spans="1:12" x14ac:dyDescent="0.2">
      <c r="A513" t="s">
        <v>8532</v>
      </c>
      <c r="B513">
        <v>2697539</v>
      </c>
      <c r="C513" t="s">
        <v>10079</v>
      </c>
      <c r="D513" t="s">
        <v>0</v>
      </c>
      <c r="E513" t="s">
        <v>270</v>
      </c>
      <c r="F513" t="s">
        <v>271</v>
      </c>
      <c r="G513" t="s">
        <v>272</v>
      </c>
      <c r="H513" t="s">
        <v>273</v>
      </c>
      <c r="I513" t="s">
        <v>274</v>
      </c>
      <c r="J513" t="s">
        <v>1534</v>
      </c>
      <c r="K513" t="s">
        <v>1535</v>
      </c>
      <c r="L513" t="s">
        <v>12548</v>
      </c>
    </row>
    <row r="514" spans="1:12" x14ac:dyDescent="0.2">
      <c r="A514" t="s">
        <v>6727</v>
      </c>
      <c r="B514">
        <v>2699738</v>
      </c>
      <c r="C514" t="s">
        <v>10079</v>
      </c>
      <c r="D514" t="s">
        <v>0</v>
      </c>
      <c r="E514" t="s">
        <v>270</v>
      </c>
      <c r="F514" t="s">
        <v>271</v>
      </c>
      <c r="G514" t="s">
        <v>272</v>
      </c>
      <c r="H514" t="s">
        <v>1540</v>
      </c>
      <c r="I514" t="s">
        <v>1541</v>
      </c>
      <c r="J514" t="s">
        <v>1542</v>
      </c>
      <c r="K514" t="s">
        <v>1543</v>
      </c>
      <c r="L514" t="s">
        <v>10743</v>
      </c>
    </row>
    <row r="515" spans="1:12" x14ac:dyDescent="0.2">
      <c r="A515" t="s">
        <v>8533</v>
      </c>
      <c r="B515">
        <v>2712940</v>
      </c>
      <c r="C515" t="s">
        <v>10079</v>
      </c>
      <c r="D515" t="s">
        <v>0</v>
      </c>
      <c r="E515" t="s">
        <v>270</v>
      </c>
      <c r="F515" t="s">
        <v>271</v>
      </c>
      <c r="G515" t="s">
        <v>272</v>
      </c>
      <c r="H515" t="s">
        <v>445</v>
      </c>
      <c r="I515" t="s">
        <v>476</v>
      </c>
      <c r="J515" t="s">
        <v>1546</v>
      </c>
      <c r="K515" t="s">
        <v>1547</v>
      </c>
      <c r="L515" t="s">
        <v>12549</v>
      </c>
    </row>
    <row r="516" spans="1:12" x14ac:dyDescent="0.2">
      <c r="A516" t="s">
        <v>6730</v>
      </c>
      <c r="B516">
        <v>2712958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1540</v>
      </c>
      <c r="I516" t="s">
        <v>1541</v>
      </c>
      <c r="J516" t="s">
        <v>1548</v>
      </c>
      <c r="K516" t="s">
        <v>1549</v>
      </c>
      <c r="L516" t="s">
        <v>10746</v>
      </c>
    </row>
    <row r="517" spans="1:12" x14ac:dyDescent="0.2">
      <c r="A517" t="s">
        <v>8534</v>
      </c>
      <c r="B517">
        <v>2712972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273</v>
      </c>
      <c r="I517" t="s">
        <v>274</v>
      </c>
      <c r="J517" t="s">
        <v>1552</v>
      </c>
      <c r="K517" t="s">
        <v>1553</v>
      </c>
      <c r="L517" t="s">
        <v>12550</v>
      </c>
    </row>
    <row r="518" spans="1:12" x14ac:dyDescent="0.2">
      <c r="A518" t="s">
        <v>6733</v>
      </c>
      <c r="B518">
        <v>2713222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645</v>
      </c>
      <c r="I518" t="s">
        <v>772</v>
      </c>
      <c r="J518" t="s">
        <v>1554</v>
      </c>
      <c r="K518" t="s">
        <v>1555</v>
      </c>
      <c r="L518" t="s">
        <v>10749</v>
      </c>
    </row>
    <row r="519" spans="1:12" x14ac:dyDescent="0.2">
      <c r="A519" t="s">
        <v>6736</v>
      </c>
      <c r="B519">
        <v>2713277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645</v>
      </c>
      <c r="I519" t="s">
        <v>897</v>
      </c>
      <c r="J519" t="s">
        <v>1560</v>
      </c>
      <c r="K519" t="s">
        <v>1561</v>
      </c>
      <c r="L519" t="s">
        <v>10752</v>
      </c>
    </row>
    <row r="520" spans="1:12" x14ac:dyDescent="0.2">
      <c r="A520" t="s">
        <v>6738</v>
      </c>
      <c r="B520">
        <v>2713279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645</v>
      </c>
      <c r="I520" t="s">
        <v>897</v>
      </c>
      <c r="J520" t="s">
        <v>1564</v>
      </c>
      <c r="K520" t="s">
        <v>1565</v>
      </c>
      <c r="L520" t="s">
        <v>10754</v>
      </c>
    </row>
    <row r="521" spans="1:12" x14ac:dyDescent="0.2">
      <c r="A521" t="s">
        <v>6740</v>
      </c>
      <c r="B521">
        <v>2713285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645</v>
      </c>
      <c r="I521" t="s">
        <v>897</v>
      </c>
      <c r="J521" t="s">
        <v>1568</v>
      </c>
      <c r="K521" t="s">
        <v>1569</v>
      </c>
      <c r="L521" t="s">
        <v>10756</v>
      </c>
    </row>
    <row r="522" spans="1:12" x14ac:dyDescent="0.2">
      <c r="A522" t="s">
        <v>6742</v>
      </c>
      <c r="B522">
        <v>2713297</v>
      </c>
      <c r="C522" t="s">
        <v>10079</v>
      </c>
      <c r="D522" t="s">
        <v>0</v>
      </c>
      <c r="E522" t="s">
        <v>270</v>
      </c>
      <c r="F522" t="s">
        <v>271</v>
      </c>
      <c r="G522" t="s">
        <v>272</v>
      </c>
      <c r="H522" t="s">
        <v>645</v>
      </c>
      <c r="I522" t="s">
        <v>897</v>
      </c>
      <c r="J522" t="s">
        <v>1572</v>
      </c>
      <c r="K522" t="s">
        <v>1573</v>
      </c>
      <c r="L522" t="s">
        <v>10758</v>
      </c>
    </row>
    <row r="523" spans="1:12" x14ac:dyDescent="0.2">
      <c r="A523" t="s">
        <v>6743</v>
      </c>
      <c r="B523">
        <v>2713299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645</v>
      </c>
      <c r="I523" t="s">
        <v>897</v>
      </c>
      <c r="J523" t="s">
        <v>1574</v>
      </c>
      <c r="K523" t="s">
        <v>1575</v>
      </c>
      <c r="L523" t="s">
        <v>10759</v>
      </c>
    </row>
    <row r="524" spans="1:12" x14ac:dyDescent="0.2">
      <c r="A524" t="s">
        <v>8535</v>
      </c>
      <c r="B524">
        <v>2713304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445</v>
      </c>
      <c r="I524" t="s">
        <v>446</v>
      </c>
      <c r="J524" t="s">
        <v>1578</v>
      </c>
      <c r="K524" t="s">
        <v>1579</v>
      </c>
      <c r="L524" t="s">
        <v>12551</v>
      </c>
    </row>
    <row r="525" spans="1:12" x14ac:dyDescent="0.2">
      <c r="A525" t="s">
        <v>6747</v>
      </c>
      <c r="B525">
        <v>2713308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645</v>
      </c>
      <c r="I525" t="s">
        <v>772</v>
      </c>
      <c r="J525" t="s">
        <v>1582</v>
      </c>
      <c r="K525" t="s">
        <v>1583</v>
      </c>
      <c r="L525" t="s">
        <v>10763</v>
      </c>
    </row>
    <row r="526" spans="1:12" x14ac:dyDescent="0.2">
      <c r="A526" t="s">
        <v>6748</v>
      </c>
      <c r="B526">
        <v>2713309</v>
      </c>
      <c r="C526" t="s">
        <v>10079</v>
      </c>
      <c r="D526" t="s">
        <v>0</v>
      </c>
      <c r="E526" t="s">
        <v>270</v>
      </c>
      <c r="F526" t="s">
        <v>271</v>
      </c>
      <c r="G526" t="s">
        <v>272</v>
      </c>
      <c r="H526" t="s">
        <v>645</v>
      </c>
      <c r="I526" t="s">
        <v>897</v>
      </c>
      <c r="J526" t="s">
        <v>1584</v>
      </c>
      <c r="K526" t="s">
        <v>1585</v>
      </c>
      <c r="L526" t="s">
        <v>10764</v>
      </c>
    </row>
    <row r="527" spans="1:12" x14ac:dyDescent="0.2">
      <c r="A527" t="s">
        <v>8536</v>
      </c>
      <c r="B527">
        <v>2713310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445</v>
      </c>
      <c r="I527" t="s">
        <v>446</v>
      </c>
      <c r="J527" t="s">
        <v>1586</v>
      </c>
      <c r="K527" t="s">
        <v>1587</v>
      </c>
      <c r="L527" t="s">
        <v>12552</v>
      </c>
    </row>
    <row r="528" spans="1:12" x14ac:dyDescent="0.2">
      <c r="A528" t="s">
        <v>6751</v>
      </c>
      <c r="B528">
        <v>2713317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645</v>
      </c>
      <c r="I528" t="s">
        <v>897</v>
      </c>
      <c r="J528" t="s">
        <v>1590</v>
      </c>
      <c r="K528" t="s">
        <v>1591</v>
      </c>
      <c r="L528" t="s">
        <v>10767</v>
      </c>
    </row>
    <row r="529" spans="1:12" x14ac:dyDescent="0.2">
      <c r="A529" t="s">
        <v>6752</v>
      </c>
      <c r="B529">
        <v>2716727</v>
      </c>
      <c r="C529" t="s">
        <v>10079</v>
      </c>
      <c r="D529" t="s">
        <v>0</v>
      </c>
      <c r="E529" t="s">
        <v>270</v>
      </c>
      <c r="F529" t="s">
        <v>271</v>
      </c>
      <c r="G529" t="s">
        <v>272</v>
      </c>
      <c r="H529" t="s">
        <v>273</v>
      </c>
      <c r="I529" t="s">
        <v>274</v>
      </c>
      <c r="J529" t="s">
        <v>1592</v>
      </c>
      <c r="K529" t="s">
        <v>1593</v>
      </c>
      <c r="L529" t="s">
        <v>10768</v>
      </c>
    </row>
    <row r="530" spans="1:12" x14ac:dyDescent="0.2">
      <c r="A530" t="s">
        <v>6753</v>
      </c>
      <c r="B530">
        <v>2716728</v>
      </c>
      <c r="C530" t="s">
        <v>10079</v>
      </c>
      <c r="D530" t="s">
        <v>0</v>
      </c>
      <c r="E530" t="s">
        <v>270</v>
      </c>
      <c r="F530" t="s">
        <v>271</v>
      </c>
      <c r="G530" t="s">
        <v>272</v>
      </c>
      <c r="H530" t="s">
        <v>273</v>
      </c>
      <c r="I530" t="s">
        <v>274</v>
      </c>
      <c r="J530" t="s">
        <v>1594</v>
      </c>
      <c r="K530" t="s">
        <v>1595</v>
      </c>
      <c r="L530" t="s">
        <v>10769</v>
      </c>
    </row>
    <row r="531" spans="1:12" x14ac:dyDescent="0.2">
      <c r="A531" t="s">
        <v>6754</v>
      </c>
      <c r="B531">
        <v>2716729</v>
      </c>
      <c r="C531" t="s">
        <v>10079</v>
      </c>
      <c r="D531" t="s">
        <v>0</v>
      </c>
      <c r="E531" t="s">
        <v>270</v>
      </c>
      <c r="F531" t="s">
        <v>271</v>
      </c>
      <c r="G531" t="s">
        <v>272</v>
      </c>
      <c r="H531" t="s">
        <v>273</v>
      </c>
      <c r="I531" t="s">
        <v>274</v>
      </c>
      <c r="J531" t="s">
        <v>1596</v>
      </c>
      <c r="K531" t="s">
        <v>1597</v>
      </c>
      <c r="L531" t="s">
        <v>10770</v>
      </c>
    </row>
    <row r="532" spans="1:12" x14ac:dyDescent="0.2">
      <c r="A532" t="s">
        <v>8537</v>
      </c>
      <c r="B532">
        <v>2723900</v>
      </c>
      <c r="C532" t="s">
        <v>10079</v>
      </c>
      <c r="D532" t="s">
        <v>0</v>
      </c>
      <c r="E532" t="s">
        <v>270</v>
      </c>
      <c r="F532" t="s">
        <v>271</v>
      </c>
      <c r="G532" t="s">
        <v>272</v>
      </c>
      <c r="H532" t="s">
        <v>309</v>
      </c>
      <c r="I532" t="s">
        <v>4467</v>
      </c>
      <c r="J532" t="s">
        <v>4468</v>
      </c>
      <c r="K532" t="s">
        <v>4469</v>
      </c>
      <c r="L532" t="s">
        <v>12553</v>
      </c>
    </row>
    <row r="533" spans="1:12" x14ac:dyDescent="0.2">
      <c r="A533" t="s">
        <v>8538</v>
      </c>
      <c r="B533">
        <v>2724310</v>
      </c>
      <c r="C533" t="s">
        <v>10079</v>
      </c>
      <c r="D533" t="s">
        <v>0</v>
      </c>
      <c r="E533" t="s">
        <v>270</v>
      </c>
      <c r="F533" t="s">
        <v>271</v>
      </c>
      <c r="G533" t="s">
        <v>272</v>
      </c>
      <c r="H533" t="s">
        <v>273</v>
      </c>
      <c r="I533" t="s">
        <v>274</v>
      </c>
      <c r="J533" t="s">
        <v>1598</v>
      </c>
      <c r="K533" t="s">
        <v>1599</v>
      </c>
      <c r="L533" t="s">
        <v>12554</v>
      </c>
    </row>
    <row r="534" spans="1:12" x14ac:dyDescent="0.2">
      <c r="A534" t="s">
        <v>8539</v>
      </c>
      <c r="B534">
        <v>2729575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1934</v>
      </c>
      <c r="I534" t="s">
        <v>4470</v>
      </c>
      <c r="J534" t="s">
        <v>4471</v>
      </c>
      <c r="K534" t="s">
        <v>4472</v>
      </c>
      <c r="L534" t="s">
        <v>12555</v>
      </c>
    </row>
    <row r="535" spans="1:12" x14ac:dyDescent="0.2">
      <c r="A535" t="s">
        <v>8540</v>
      </c>
      <c r="B535">
        <v>2750846</v>
      </c>
      <c r="C535" t="s">
        <v>10079</v>
      </c>
      <c r="D535" t="s">
        <v>0</v>
      </c>
      <c r="E535" t="s">
        <v>270</v>
      </c>
      <c r="F535" t="s">
        <v>271</v>
      </c>
      <c r="G535" t="s">
        <v>272</v>
      </c>
      <c r="H535" t="s">
        <v>273</v>
      </c>
      <c r="I535" t="s">
        <v>274</v>
      </c>
      <c r="J535" t="s">
        <v>1618</v>
      </c>
      <c r="K535" t="s">
        <v>1619</v>
      </c>
      <c r="L535" t="s">
        <v>12556</v>
      </c>
    </row>
    <row r="536" spans="1:12" x14ac:dyDescent="0.2">
      <c r="A536" t="s">
        <v>8541</v>
      </c>
      <c r="B536">
        <v>2750850</v>
      </c>
      <c r="C536" t="s">
        <v>10079</v>
      </c>
      <c r="D536" t="s">
        <v>0</v>
      </c>
      <c r="E536" t="s">
        <v>270</v>
      </c>
      <c r="F536" t="s">
        <v>271</v>
      </c>
      <c r="G536" t="s">
        <v>272</v>
      </c>
      <c r="H536" t="s">
        <v>273</v>
      </c>
      <c r="I536" t="s">
        <v>274</v>
      </c>
      <c r="J536" t="s">
        <v>1620</v>
      </c>
      <c r="K536" t="s">
        <v>1621</v>
      </c>
      <c r="L536" t="s">
        <v>12557</v>
      </c>
    </row>
    <row r="537" spans="1:12" x14ac:dyDescent="0.2">
      <c r="A537" t="s">
        <v>8542</v>
      </c>
      <c r="B537">
        <v>2750851</v>
      </c>
      <c r="C537" t="s">
        <v>10079</v>
      </c>
      <c r="D537" t="s">
        <v>0</v>
      </c>
      <c r="E537" t="s">
        <v>270</v>
      </c>
      <c r="F537" t="s">
        <v>271</v>
      </c>
      <c r="G537" t="s">
        <v>272</v>
      </c>
      <c r="H537" t="s">
        <v>273</v>
      </c>
      <c r="I537" t="s">
        <v>274</v>
      </c>
      <c r="J537" t="s">
        <v>1622</v>
      </c>
      <c r="K537" t="s">
        <v>1623</v>
      </c>
      <c r="L537" t="s">
        <v>12558</v>
      </c>
    </row>
    <row r="538" spans="1:12" x14ac:dyDescent="0.2">
      <c r="A538" t="s">
        <v>8543</v>
      </c>
      <c r="B538">
        <v>2753656</v>
      </c>
      <c r="C538">
        <v>0</v>
      </c>
      <c r="D538" t="s">
        <v>0</v>
      </c>
      <c r="E538" t="s">
        <v>270</v>
      </c>
      <c r="F538" t="s">
        <v>271</v>
      </c>
      <c r="G538" t="s">
        <v>272</v>
      </c>
      <c r="H538" t="s">
        <v>1934</v>
      </c>
      <c r="I538" t="s">
        <v>4420</v>
      </c>
      <c r="J538" t="s">
        <v>4473</v>
      </c>
      <c r="K538" t="s">
        <v>4474</v>
      </c>
      <c r="L538" t="s">
        <v>12559</v>
      </c>
    </row>
    <row r="539" spans="1:12" x14ac:dyDescent="0.2">
      <c r="A539" t="s">
        <v>8309</v>
      </c>
      <c r="B539">
        <v>2759393</v>
      </c>
      <c r="C539" t="s">
        <v>10079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4212</v>
      </c>
      <c r="J539" t="s">
        <v>4213</v>
      </c>
      <c r="K539" t="s">
        <v>4214</v>
      </c>
      <c r="L539" t="s">
        <v>12325</v>
      </c>
    </row>
    <row r="540" spans="1:12" x14ac:dyDescent="0.2">
      <c r="A540" t="s">
        <v>8544</v>
      </c>
      <c r="B540">
        <v>2759709</v>
      </c>
      <c r="C540" t="s">
        <v>10079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3227</v>
      </c>
      <c r="J540" t="s">
        <v>3623</v>
      </c>
      <c r="K540" t="s">
        <v>3624</v>
      </c>
      <c r="L540" t="s">
        <v>12560</v>
      </c>
    </row>
    <row r="541" spans="1:12" x14ac:dyDescent="0.2">
      <c r="A541" t="s">
        <v>8545</v>
      </c>
      <c r="B541">
        <v>2759710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3227</v>
      </c>
      <c r="J541" t="s">
        <v>3228</v>
      </c>
      <c r="K541" t="s">
        <v>3229</v>
      </c>
      <c r="L541" t="s">
        <v>12561</v>
      </c>
    </row>
    <row r="542" spans="1:12" x14ac:dyDescent="0.2">
      <c r="A542" t="s">
        <v>8546</v>
      </c>
      <c r="B542">
        <v>2759711</v>
      </c>
      <c r="C542" t="s">
        <v>10079</v>
      </c>
      <c r="D542" t="s">
        <v>0</v>
      </c>
      <c r="E542" t="s">
        <v>270</v>
      </c>
      <c r="F542" t="s">
        <v>271</v>
      </c>
      <c r="G542" t="s">
        <v>272</v>
      </c>
      <c r="H542" t="s">
        <v>309</v>
      </c>
      <c r="I542" t="s">
        <v>3227</v>
      </c>
      <c r="J542" t="s">
        <v>3228</v>
      </c>
      <c r="K542" t="s">
        <v>3229</v>
      </c>
      <c r="L542" t="s">
        <v>12562</v>
      </c>
    </row>
    <row r="543" spans="1:12" x14ac:dyDescent="0.2">
      <c r="A543" t="s">
        <v>8547</v>
      </c>
      <c r="B543">
        <v>2759715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2333</v>
      </c>
      <c r="J543" t="s">
        <v>2334</v>
      </c>
      <c r="K543" t="s">
        <v>2335</v>
      </c>
      <c r="L543" t="s">
        <v>12563</v>
      </c>
    </row>
    <row r="544" spans="1:12" x14ac:dyDescent="0.2">
      <c r="A544" t="s">
        <v>7598</v>
      </c>
      <c r="B544">
        <v>2759727</v>
      </c>
      <c r="C544" t="s">
        <v>10079</v>
      </c>
      <c r="D544" t="s">
        <v>0</v>
      </c>
      <c r="E544" t="s">
        <v>270</v>
      </c>
      <c r="F544" t="s">
        <v>271</v>
      </c>
      <c r="G544" t="s">
        <v>272</v>
      </c>
      <c r="H544" t="s">
        <v>309</v>
      </c>
      <c r="I544" t="s">
        <v>2336</v>
      </c>
      <c r="J544" t="s">
        <v>2337</v>
      </c>
      <c r="K544" t="s">
        <v>2338</v>
      </c>
      <c r="L544" t="s">
        <v>11614</v>
      </c>
    </row>
    <row r="545" spans="1:12" x14ac:dyDescent="0.2">
      <c r="A545" t="s">
        <v>7598</v>
      </c>
      <c r="B545">
        <v>2759727</v>
      </c>
      <c r="C545" t="s">
        <v>10079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2336</v>
      </c>
      <c r="J545" t="s">
        <v>2337</v>
      </c>
      <c r="K545" t="s">
        <v>2338</v>
      </c>
      <c r="L545" t="s">
        <v>11614</v>
      </c>
    </row>
    <row r="546" spans="1:12" x14ac:dyDescent="0.2">
      <c r="A546" t="s">
        <v>7598</v>
      </c>
      <c r="B546">
        <v>2759727</v>
      </c>
      <c r="C546" t="s">
        <v>10079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2336</v>
      </c>
      <c r="J546" t="s">
        <v>2337</v>
      </c>
      <c r="K546" t="s">
        <v>2338</v>
      </c>
      <c r="L546" t="s">
        <v>11614</v>
      </c>
    </row>
    <row r="547" spans="1:12" x14ac:dyDescent="0.2">
      <c r="A547" t="s">
        <v>8548</v>
      </c>
      <c r="B547">
        <v>2783540</v>
      </c>
      <c r="C547" t="s">
        <v>10079</v>
      </c>
      <c r="D547" t="s">
        <v>0</v>
      </c>
      <c r="E547" t="s">
        <v>270</v>
      </c>
      <c r="F547" t="s">
        <v>271</v>
      </c>
      <c r="G547" t="s">
        <v>272</v>
      </c>
      <c r="H547" t="s">
        <v>1934</v>
      </c>
      <c r="I547" t="s">
        <v>4475</v>
      </c>
      <c r="J547" t="s">
        <v>4476</v>
      </c>
      <c r="K547" t="s">
        <v>4477</v>
      </c>
      <c r="L547" t="s">
        <v>12564</v>
      </c>
    </row>
    <row r="548" spans="1:12" x14ac:dyDescent="0.2">
      <c r="A548" t="s">
        <v>6778</v>
      </c>
      <c r="B548">
        <v>2847072</v>
      </c>
      <c r="C548" t="s">
        <v>10079</v>
      </c>
      <c r="D548" t="s">
        <v>0</v>
      </c>
      <c r="E548" t="s">
        <v>270</v>
      </c>
      <c r="F548" t="s">
        <v>271</v>
      </c>
      <c r="G548" t="s">
        <v>272</v>
      </c>
      <c r="H548" t="s">
        <v>645</v>
      </c>
      <c r="I548" t="s">
        <v>772</v>
      </c>
      <c r="J548" t="s">
        <v>1646</v>
      </c>
      <c r="K548" t="s">
        <v>1647</v>
      </c>
      <c r="L548" t="s">
        <v>10794</v>
      </c>
    </row>
    <row r="549" spans="1:12" x14ac:dyDescent="0.2">
      <c r="A549" t="s">
        <v>6779</v>
      </c>
      <c r="B549">
        <v>2847284</v>
      </c>
      <c r="C549" t="s">
        <v>10079</v>
      </c>
      <c r="D549" t="s">
        <v>0</v>
      </c>
      <c r="E549" t="s">
        <v>270</v>
      </c>
      <c r="F549" t="s">
        <v>271</v>
      </c>
      <c r="G549" t="s">
        <v>272</v>
      </c>
      <c r="H549" t="s">
        <v>645</v>
      </c>
      <c r="I549" t="s">
        <v>772</v>
      </c>
      <c r="J549" t="s">
        <v>1648</v>
      </c>
      <c r="K549" t="s">
        <v>1649</v>
      </c>
      <c r="L549" t="s">
        <v>10795</v>
      </c>
    </row>
    <row r="550" spans="1:12" x14ac:dyDescent="0.2">
      <c r="A550" t="s">
        <v>8549</v>
      </c>
      <c r="B550">
        <v>2881397</v>
      </c>
      <c r="C550" t="s">
        <v>10079</v>
      </c>
      <c r="D550" t="s">
        <v>0</v>
      </c>
      <c r="E550" t="s">
        <v>270</v>
      </c>
      <c r="F550" t="s">
        <v>271</v>
      </c>
      <c r="G550" t="s">
        <v>272</v>
      </c>
      <c r="H550" t="s">
        <v>309</v>
      </c>
      <c r="I550" t="s">
        <v>1657</v>
      </c>
      <c r="J550" t="s">
        <v>4478</v>
      </c>
      <c r="K550" t="s">
        <v>4479</v>
      </c>
      <c r="L550" t="s">
        <v>12565</v>
      </c>
    </row>
    <row r="551" spans="1:12" x14ac:dyDescent="0.2">
      <c r="A551" t="s">
        <v>8550</v>
      </c>
      <c r="B551">
        <v>2883943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309</v>
      </c>
      <c r="I551" t="s">
        <v>1657</v>
      </c>
      <c r="J551" t="s">
        <v>1658</v>
      </c>
      <c r="K551" t="s">
        <v>1659</v>
      </c>
      <c r="L551" t="s">
        <v>12566</v>
      </c>
    </row>
    <row r="552" spans="1:12" x14ac:dyDescent="0.2">
      <c r="A552" t="s">
        <v>8551</v>
      </c>
      <c r="B552">
        <v>2883945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309</v>
      </c>
      <c r="I552" t="s">
        <v>1657</v>
      </c>
      <c r="J552" t="s">
        <v>4480</v>
      </c>
      <c r="K552" t="s">
        <v>4481</v>
      </c>
      <c r="L552" t="s">
        <v>12567</v>
      </c>
    </row>
    <row r="553" spans="1:12" x14ac:dyDescent="0.2">
      <c r="A553" t="s">
        <v>8552</v>
      </c>
      <c r="B553">
        <v>2883946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309</v>
      </c>
      <c r="I553" t="s">
        <v>1657</v>
      </c>
      <c r="J553" t="s">
        <v>4482</v>
      </c>
      <c r="K553" t="s">
        <v>4483</v>
      </c>
      <c r="L553" t="s">
        <v>12568</v>
      </c>
    </row>
    <row r="554" spans="1:12" x14ac:dyDescent="0.2">
      <c r="A554" t="s">
        <v>6787</v>
      </c>
      <c r="B554">
        <v>2886918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645</v>
      </c>
      <c r="I554" t="s">
        <v>897</v>
      </c>
      <c r="J554" t="s">
        <v>1668</v>
      </c>
      <c r="K554" t="s">
        <v>1669</v>
      </c>
      <c r="L554" t="s">
        <v>10803</v>
      </c>
    </row>
    <row r="555" spans="1:12" x14ac:dyDescent="0.2">
      <c r="A555" t="s">
        <v>6788</v>
      </c>
      <c r="B555">
        <v>2886919</v>
      </c>
      <c r="C555" t="s">
        <v>10079</v>
      </c>
      <c r="D555" t="s">
        <v>0</v>
      </c>
      <c r="E555" t="s">
        <v>270</v>
      </c>
      <c r="F555" t="s">
        <v>271</v>
      </c>
      <c r="G555" t="s">
        <v>272</v>
      </c>
      <c r="H555" t="s">
        <v>645</v>
      </c>
      <c r="I555" t="s">
        <v>772</v>
      </c>
      <c r="J555" t="s">
        <v>1670</v>
      </c>
      <c r="K555" t="s">
        <v>1671</v>
      </c>
      <c r="L555" t="s">
        <v>10804</v>
      </c>
    </row>
    <row r="556" spans="1:12" x14ac:dyDescent="0.2">
      <c r="A556" t="s">
        <v>7627</v>
      </c>
      <c r="B556">
        <v>2886930</v>
      </c>
      <c r="C556" t="s">
        <v>10082</v>
      </c>
      <c r="D556" t="s">
        <v>0</v>
      </c>
      <c r="E556" t="s">
        <v>13</v>
      </c>
      <c r="F556" t="s">
        <v>14</v>
      </c>
      <c r="G556" t="s">
        <v>15</v>
      </c>
      <c r="H556" t="s">
        <v>16</v>
      </c>
      <c r="I556" t="s">
        <v>3274</v>
      </c>
      <c r="J556" t="s">
        <v>3275</v>
      </c>
      <c r="K556" t="s">
        <v>3276</v>
      </c>
      <c r="L556" t="s">
        <v>11643</v>
      </c>
    </row>
    <row r="557" spans="1:12" x14ac:dyDescent="0.2">
      <c r="A557" t="s">
        <v>7627</v>
      </c>
      <c r="B557">
        <v>2886930</v>
      </c>
      <c r="C557" t="s">
        <v>10082</v>
      </c>
      <c r="D557" t="s">
        <v>0</v>
      </c>
      <c r="E557" t="s">
        <v>13</v>
      </c>
      <c r="F557" t="s">
        <v>14</v>
      </c>
      <c r="G557" t="s">
        <v>15</v>
      </c>
      <c r="H557" t="s">
        <v>16</v>
      </c>
      <c r="I557" t="s">
        <v>3274</v>
      </c>
      <c r="J557" t="s">
        <v>3275</v>
      </c>
      <c r="K557" t="s">
        <v>3276</v>
      </c>
      <c r="L557" t="s">
        <v>11643</v>
      </c>
    </row>
    <row r="558" spans="1:12" x14ac:dyDescent="0.2">
      <c r="A558" t="s">
        <v>8553</v>
      </c>
      <c r="B558">
        <v>2887182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273</v>
      </c>
      <c r="I558" t="s">
        <v>637</v>
      </c>
      <c r="J558" t="s">
        <v>1672</v>
      </c>
      <c r="K558" t="s">
        <v>1673</v>
      </c>
      <c r="L558" t="s">
        <v>12569</v>
      </c>
    </row>
    <row r="559" spans="1:12" x14ac:dyDescent="0.2">
      <c r="A559" t="s">
        <v>8554</v>
      </c>
      <c r="B559">
        <v>2892341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309</v>
      </c>
      <c r="I559" t="s">
        <v>2141</v>
      </c>
      <c r="J559" t="s">
        <v>2372</v>
      </c>
      <c r="K559" t="s">
        <v>2373</v>
      </c>
      <c r="L559" t="s">
        <v>12570</v>
      </c>
    </row>
    <row r="560" spans="1:12" x14ac:dyDescent="0.2">
      <c r="A560" t="s">
        <v>8334</v>
      </c>
      <c r="B560">
        <v>2907830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309</v>
      </c>
      <c r="I560" t="s">
        <v>2096</v>
      </c>
      <c r="J560" t="s">
        <v>4241</v>
      </c>
      <c r="K560" t="s">
        <v>4242</v>
      </c>
      <c r="L560" t="s">
        <v>12350</v>
      </c>
    </row>
    <row r="561" spans="1:12" x14ac:dyDescent="0.2">
      <c r="A561" t="s">
        <v>8335</v>
      </c>
      <c r="B561">
        <v>2907835</v>
      </c>
      <c r="C561" t="s">
        <v>10079</v>
      </c>
      <c r="D561" t="s">
        <v>0</v>
      </c>
      <c r="E561" t="s">
        <v>270</v>
      </c>
      <c r="F561" t="s">
        <v>271</v>
      </c>
      <c r="G561" t="s">
        <v>272</v>
      </c>
      <c r="H561" t="s">
        <v>309</v>
      </c>
      <c r="I561" t="s">
        <v>2755</v>
      </c>
      <c r="J561" t="s">
        <v>4243</v>
      </c>
      <c r="K561" t="s">
        <v>4244</v>
      </c>
      <c r="L561" t="s">
        <v>12351</v>
      </c>
    </row>
    <row r="562" spans="1:12" x14ac:dyDescent="0.2">
      <c r="A562" t="s">
        <v>7903</v>
      </c>
      <c r="B562">
        <v>2907963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273</v>
      </c>
      <c r="I562" t="s">
        <v>366</v>
      </c>
      <c r="J562" t="s">
        <v>367</v>
      </c>
      <c r="K562" t="s">
        <v>368</v>
      </c>
      <c r="L562" t="s">
        <v>11919</v>
      </c>
    </row>
    <row r="563" spans="1:12" x14ac:dyDescent="0.2">
      <c r="A563" t="s">
        <v>8337</v>
      </c>
      <c r="B563">
        <v>2914015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309</v>
      </c>
      <c r="I563" t="s">
        <v>2096</v>
      </c>
      <c r="J563" t="s">
        <v>4248</v>
      </c>
      <c r="K563" t="s">
        <v>4249</v>
      </c>
      <c r="L563" t="s">
        <v>12353</v>
      </c>
    </row>
    <row r="564" spans="1:12" x14ac:dyDescent="0.2">
      <c r="A564" t="s">
        <v>8342</v>
      </c>
      <c r="B564">
        <v>2922203</v>
      </c>
      <c r="C564" t="s">
        <v>10079</v>
      </c>
      <c r="D564" t="s">
        <v>0</v>
      </c>
      <c r="E564" t="s">
        <v>270</v>
      </c>
      <c r="F564" t="s">
        <v>271</v>
      </c>
      <c r="G564" t="s">
        <v>272</v>
      </c>
      <c r="H564" t="s">
        <v>309</v>
      </c>
      <c r="I564" t="s">
        <v>833</v>
      </c>
      <c r="J564" t="s">
        <v>3314</v>
      </c>
      <c r="K564" t="s">
        <v>3315</v>
      </c>
      <c r="L564" t="s">
        <v>12358</v>
      </c>
    </row>
    <row r="565" spans="1:12" x14ac:dyDescent="0.2">
      <c r="A565" t="s">
        <v>8345</v>
      </c>
      <c r="B565">
        <v>2922212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309</v>
      </c>
      <c r="I565" t="s">
        <v>2755</v>
      </c>
      <c r="J565" t="s">
        <v>4254</v>
      </c>
      <c r="K565" t="s">
        <v>4255</v>
      </c>
      <c r="L565" t="s">
        <v>12361</v>
      </c>
    </row>
    <row r="566" spans="1:12" x14ac:dyDescent="0.2">
      <c r="A566" t="s">
        <v>8555</v>
      </c>
      <c r="B566">
        <v>2922214</v>
      </c>
      <c r="C566" t="s">
        <v>10079</v>
      </c>
      <c r="D566" t="s">
        <v>0</v>
      </c>
      <c r="E566" t="s">
        <v>270</v>
      </c>
      <c r="F566" t="s">
        <v>271</v>
      </c>
      <c r="G566" t="s">
        <v>272</v>
      </c>
      <c r="H566" t="s">
        <v>309</v>
      </c>
      <c r="I566" t="s">
        <v>2768</v>
      </c>
      <c r="J566" t="s">
        <v>4256</v>
      </c>
      <c r="K566" t="s">
        <v>4257</v>
      </c>
      <c r="L566" t="s">
        <v>12571</v>
      </c>
    </row>
    <row r="567" spans="1:12" x14ac:dyDescent="0.2">
      <c r="A567" t="s">
        <v>8350</v>
      </c>
      <c r="B567">
        <v>2922993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309</v>
      </c>
      <c r="I567" t="s">
        <v>2096</v>
      </c>
      <c r="J567" t="s">
        <v>3855</v>
      </c>
      <c r="K567" t="s">
        <v>3856</v>
      </c>
      <c r="L567" t="s">
        <v>12366</v>
      </c>
    </row>
    <row r="568" spans="1:12" x14ac:dyDescent="0.2">
      <c r="A568" t="s">
        <v>8351</v>
      </c>
      <c r="B568">
        <v>2922996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309</v>
      </c>
      <c r="I568" t="s">
        <v>2768</v>
      </c>
      <c r="J568" t="s">
        <v>4262</v>
      </c>
      <c r="K568" t="s">
        <v>4263</v>
      </c>
      <c r="L568" t="s">
        <v>12367</v>
      </c>
    </row>
    <row r="569" spans="1:12" x14ac:dyDescent="0.2">
      <c r="A569" t="s">
        <v>8556</v>
      </c>
      <c r="B569">
        <v>2927981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309</v>
      </c>
      <c r="I569" t="s">
        <v>2768</v>
      </c>
      <c r="J569" t="s">
        <v>4266</v>
      </c>
      <c r="K569" t="s">
        <v>4267</v>
      </c>
      <c r="L569" t="s">
        <v>12572</v>
      </c>
    </row>
    <row r="570" spans="1:12" x14ac:dyDescent="0.2">
      <c r="A570" t="s">
        <v>6800</v>
      </c>
      <c r="B570">
        <v>2932881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645</v>
      </c>
      <c r="I570" t="s">
        <v>772</v>
      </c>
      <c r="J570" t="s">
        <v>1696</v>
      </c>
      <c r="K570" t="s">
        <v>1697</v>
      </c>
      <c r="L570" t="s">
        <v>10816</v>
      </c>
    </row>
    <row r="571" spans="1:12" x14ac:dyDescent="0.2">
      <c r="A571" t="s">
        <v>6803</v>
      </c>
      <c r="B571">
        <v>2991861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645</v>
      </c>
      <c r="I571" t="s">
        <v>897</v>
      </c>
      <c r="J571" t="s">
        <v>1702</v>
      </c>
      <c r="K571" t="s">
        <v>1703</v>
      </c>
      <c r="L571" t="s">
        <v>10819</v>
      </c>
    </row>
    <row r="572" spans="1:12" x14ac:dyDescent="0.2">
      <c r="A572" t="s">
        <v>6804</v>
      </c>
      <c r="B572">
        <v>2991862</v>
      </c>
      <c r="C572" t="s">
        <v>10079</v>
      </c>
      <c r="D572" t="s">
        <v>0</v>
      </c>
      <c r="E572" t="s">
        <v>270</v>
      </c>
      <c r="F572" t="s">
        <v>271</v>
      </c>
      <c r="G572" t="s">
        <v>272</v>
      </c>
      <c r="H572" t="s">
        <v>645</v>
      </c>
      <c r="I572" t="s">
        <v>772</v>
      </c>
      <c r="J572" t="s">
        <v>1704</v>
      </c>
      <c r="K572" t="s">
        <v>1705</v>
      </c>
      <c r="L572" t="s">
        <v>10820</v>
      </c>
    </row>
    <row r="573" spans="1:12" x14ac:dyDescent="0.2">
      <c r="A573" t="s">
        <v>6805</v>
      </c>
      <c r="B573">
        <v>2991863</v>
      </c>
      <c r="C573" t="s">
        <v>10079</v>
      </c>
      <c r="D573" t="s">
        <v>0</v>
      </c>
      <c r="E573" t="s">
        <v>270</v>
      </c>
      <c r="F573" t="s">
        <v>271</v>
      </c>
      <c r="G573" t="s">
        <v>272</v>
      </c>
      <c r="H573" t="s">
        <v>645</v>
      </c>
      <c r="I573" t="s">
        <v>772</v>
      </c>
      <c r="J573" t="s">
        <v>1706</v>
      </c>
      <c r="K573" t="s">
        <v>1707</v>
      </c>
      <c r="L573" t="s">
        <v>10821</v>
      </c>
    </row>
    <row r="574" spans="1:12" x14ac:dyDescent="0.2">
      <c r="A574" t="s">
        <v>6806</v>
      </c>
      <c r="B574">
        <v>2991864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645</v>
      </c>
      <c r="I574" t="s">
        <v>772</v>
      </c>
      <c r="J574" t="s">
        <v>1708</v>
      </c>
      <c r="K574" t="s">
        <v>1709</v>
      </c>
      <c r="L574" t="s">
        <v>10822</v>
      </c>
    </row>
    <row r="575" spans="1:12" x14ac:dyDescent="0.2">
      <c r="A575" t="s">
        <v>6807</v>
      </c>
      <c r="B575">
        <v>2991865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645</v>
      </c>
      <c r="I575" t="s">
        <v>772</v>
      </c>
      <c r="J575" t="s">
        <v>1710</v>
      </c>
      <c r="K575" t="s">
        <v>1711</v>
      </c>
      <c r="L575" t="s">
        <v>10823</v>
      </c>
    </row>
    <row r="576" spans="1:12" x14ac:dyDescent="0.2">
      <c r="A576" t="s">
        <v>6808</v>
      </c>
      <c r="B576">
        <v>2991866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645</v>
      </c>
      <c r="I576" t="s">
        <v>772</v>
      </c>
      <c r="J576" t="s">
        <v>1712</v>
      </c>
      <c r="K576" t="s">
        <v>1713</v>
      </c>
      <c r="L576" t="s">
        <v>10824</v>
      </c>
    </row>
    <row r="577" spans="1:12" x14ac:dyDescent="0.2">
      <c r="A577" t="s">
        <v>8557</v>
      </c>
      <c r="B577">
        <v>2015816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309</v>
      </c>
      <c r="I577" t="s">
        <v>3662</v>
      </c>
      <c r="J577" t="s">
        <v>4484</v>
      </c>
      <c r="K577" t="s">
        <v>4485</v>
      </c>
      <c r="L577" t="s">
        <v>12573</v>
      </c>
    </row>
    <row r="578" spans="1:12" x14ac:dyDescent="0.2">
      <c r="A578" t="s">
        <v>8558</v>
      </c>
      <c r="B578">
        <v>2024274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309</v>
      </c>
      <c r="I578" t="s">
        <v>3662</v>
      </c>
      <c r="J578" t="s">
        <v>4486</v>
      </c>
      <c r="K578" t="s">
        <v>4487</v>
      </c>
      <c r="L578" t="s">
        <v>12574</v>
      </c>
    </row>
    <row r="579" spans="1:12" x14ac:dyDescent="0.2">
      <c r="A579" t="s">
        <v>7912</v>
      </c>
      <c r="B579">
        <v>2024275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309</v>
      </c>
      <c r="I579" t="s">
        <v>3662</v>
      </c>
      <c r="J579" t="s">
        <v>3663</v>
      </c>
      <c r="K579" t="s">
        <v>3664</v>
      </c>
      <c r="L579" t="s">
        <v>11928</v>
      </c>
    </row>
    <row r="580" spans="1:12" x14ac:dyDescent="0.2">
      <c r="A580" t="s">
        <v>8559</v>
      </c>
      <c r="B580">
        <v>2024277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309</v>
      </c>
      <c r="I580" t="s">
        <v>3662</v>
      </c>
      <c r="J580" t="s">
        <v>4488</v>
      </c>
      <c r="K580" t="s">
        <v>4489</v>
      </c>
      <c r="L580" t="s">
        <v>12575</v>
      </c>
    </row>
    <row r="581" spans="1:12" x14ac:dyDescent="0.2">
      <c r="A581" t="s">
        <v>7913</v>
      </c>
      <c r="B581">
        <v>2024279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309</v>
      </c>
      <c r="I581" t="s">
        <v>3662</v>
      </c>
      <c r="J581" t="s">
        <v>3665</v>
      </c>
      <c r="K581" t="s">
        <v>3666</v>
      </c>
      <c r="L581" t="s">
        <v>11929</v>
      </c>
    </row>
    <row r="582" spans="1:12" x14ac:dyDescent="0.2">
      <c r="A582" t="s">
        <v>8560</v>
      </c>
      <c r="B582">
        <v>2250412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309</v>
      </c>
      <c r="I582" t="s">
        <v>3662</v>
      </c>
      <c r="J582" t="s">
        <v>4490</v>
      </c>
      <c r="K582" t="s">
        <v>4491</v>
      </c>
      <c r="L582" t="s">
        <v>12576</v>
      </c>
    </row>
    <row r="583" spans="1:12" x14ac:dyDescent="0.2">
      <c r="A583" t="s">
        <v>6818</v>
      </c>
      <c r="B583">
        <v>2591025</v>
      </c>
      <c r="C583" t="s">
        <v>10079</v>
      </c>
      <c r="D583" t="s">
        <v>0</v>
      </c>
      <c r="E583" t="s">
        <v>270</v>
      </c>
      <c r="F583" t="s">
        <v>271</v>
      </c>
      <c r="G583" t="s">
        <v>272</v>
      </c>
      <c r="H583" t="s">
        <v>309</v>
      </c>
      <c r="I583" t="s">
        <v>1737</v>
      </c>
      <c r="J583" t="s">
        <v>1738</v>
      </c>
      <c r="K583" t="s">
        <v>1739</v>
      </c>
      <c r="L583" t="s">
        <v>10834</v>
      </c>
    </row>
    <row r="584" spans="1:12" x14ac:dyDescent="0.2">
      <c r="A584" t="s">
        <v>8561</v>
      </c>
      <c r="B584">
        <v>2591069</v>
      </c>
      <c r="C584" t="s">
        <v>10079</v>
      </c>
      <c r="D584" t="s">
        <v>0</v>
      </c>
      <c r="E584" t="s">
        <v>270</v>
      </c>
      <c r="F584" t="s">
        <v>271</v>
      </c>
      <c r="G584" t="s">
        <v>272</v>
      </c>
      <c r="H584" t="s">
        <v>309</v>
      </c>
      <c r="I584" t="s">
        <v>3662</v>
      </c>
      <c r="J584" t="s">
        <v>4492</v>
      </c>
      <c r="K584" t="s">
        <v>4493</v>
      </c>
      <c r="L584" t="s">
        <v>12577</v>
      </c>
    </row>
    <row r="585" spans="1:12" x14ac:dyDescent="0.2">
      <c r="A585" t="s">
        <v>7925</v>
      </c>
      <c r="B585">
        <v>2591110</v>
      </c>
      <c r="C585" t="s">
        <v>10079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3662</v>
      </c>
      <c r="J585" t="s">
        <v>3687</v>
      </c>
      <c r="K585" t="s">
        <v>3688</v>
      </c>
      <c r="L585" t="s">
        <v>11941</v>
      </c>
    </row>
    <row r="586" spans="1:12" x14ac:dyDescent="0.2">
      <c r="A586" t="s">
        <v>6820</v>
      </c>
      <c r="B586">
        <v>2593322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309</v>
      </c>
      <c r="I586" t="s">
        <v>1737</v>
      </c>
      <c r="J586" t="s">
        <v>1743</v>
      </c>
      <c r="K586" t="s">
        <v>1744</v>
      </c>
      <c r="L586" t="s">
        <v>10836</v>
      </c>
    </row>
    <row r="587" spans="1:12" x14ac:dyDescent="0.2">
      <c r="A587" t="s">
        <v>6821</v>
      </c>
      <c r="B587">
        <v>2593327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309</v>
      </c>
      <c r="I587" t="s">
        <v>1737</v>
      </c>
      <c r="J587" t="s">
        <v>1745</v>
      </c>
      <c r="K587" t="s">
        <v>1746</v>
      </c>
      <c r="L587" t="s">
        <v>10837</v>
      </c>
    </row>
    <row r="588" spans="1:12" x14ac:dyDescent="0.2">
      <c r="A588" t="s">
        <v>8562</v>
      </c>
      <c r="B588">
        <v>2603260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309</v>
      </c>
      <c r="I588" t="s">
        <v>3365</v>
      </c>
      <c r="J588" t="s">
        <v>3366</v>
      </c>
      <c r="K588" t="s">
        <v>3367</v>
      </c>
      <c r="L588" t="s">
        <v>12578</v>
      </c>
    </row>
    <row r="589" spans="1:12" x14ac:dyDescent="0.2">
      <c r="A589" t="s">
        <v>6823</v>
      </c>
      <c r="B589">
        <v>2664939</v>
      </c>
      <c r="C589" t="s">
        <v>10079</v>
      </c>
      <c r="D589" t="s">
        <v>0</v>
      </c>
      <c r="E589" t="s">
        <v>270</v>
      </c>
      <c r="F589" t="s">
        <v>271</v>
      </c>
      <c r="G589" t="s">
        <v>272</v>
      </c>
      <c r="H589" t="s">
        <v>309</v>
      </c>
      <c r="I589" t="s">
        <v>1749</v>
      </c>
      <c r="J589" t="s">
        <v>1750</v>
      </c>
      <c r="K589" t="s">
        <v>1751</v>
      </c>
      <c r="L589" t="s">
        <v>10839</v>
      </c>
    </row>
    <row r="590" spans="1:12" x14ac:dyDescent="0.2">
      <c r="A590" t="s">
        <v>6824</v>
      </c>
      <c r="B590">
        <v>2754975</v>
      </c>
      <c r="C590" t="s">
        <v>10079</v>
      </c>
      <c r="D590" t="s">
        <v>0</v>
      </c>
      <c r="E590" t="s">
        <v>270</v>
      </c>
      <c r="F590" t="s">
        <v>271</v>
      </c>
      <c r="G590" t="s">
        <v>272</v>
      </c>
      <c r="H590" t="s">
        <v>1540</v>
      </c>
      <c r="I590" t="s">
        <v>1541</v>
      </c>
      <c r="J590" t="s">
        <v>1752</v>
      </c>
      <c r="K590" t="s">
        <v>1753</v>
      </c>
      <c r="L590" t="s">
        <v>10840</v>
      </c>
    </row>
    <row r="591" spans="1:12" x14ac:dyDescent="0.2">
      <c r="A591" t="s">
        <v>6826</v>
      </c>
      <c r="B591">
        <v>2772448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1540</v>
      </c>
      <c r="I591" t="s">
        <v>1541</v>
      </c>
      <c r="J591" t="s">
        <v>1757</v>
      </c>
      <c r="K591" t="s">
        <v>1758</v>
      </c>
      <c r="L591" t="s">
        <v>10842</v>
      </c>
    </row>
    <row r="592" spans="1:12" x14ac:dyDescent="0.2">
      <c r="A592" t="s">
        <v>8563</v>
      </c>
      <c r="B592">
        <v>2849971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309</v>
      </c>
      <c r="I592" t="s">
        <v>1731</v>
      </c>
      <c r="J592" t="s">
        <v>4494</v>
      </c>
      <c r="K592" t="s">
        <v>4495</v>
      </c>
      <c r="L592" t="s">
        <v>12579</v>
      </c>
    </row>
    <row r="593" spans="1:12" x14ac:dyDescent="0.2">
      <c r="A593" t="s">
        <v>8564</v>
      </c>
      <c r="B593">
        <v>2859474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3662</v>
      </c>
      <c r="J593" t="s">
        <v>4496</v>
      </c>
      <c r="K593" t="s">
        <v>4497</v>
      </c>
      <c r="L593" t="s">
        <v>12580</v>
      </c>
    </row>
    <row r="594" spans="1:12" x14ac:dyDescent="0.2">
      <c r="A594" t="s">
        <v>6833</v>
      </c>
      <c r="B594">
        <v>2863194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309</v>
      </c>
      <c r="I594" t="s">
        <v>1776</v>
      </c>
      <c r="J594" t="s">
        <v>1777</v>
      </c>
      <c r="K594" t="s">
        <v>1778</v>
      </c>
      <c r="L594" t="s">
        <v>10849</v>
      </c>
    </row>
    <row r="595" spans="1:12" x14ac:dyDescent="0.2">
      <c r="A595" t="s">
        <v>8565</v>
      </c>
      <c r="B595">
        <v>2867479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309</v>
      </c>
      <c r="I595" t="s">
        <v>3662</v>
      </c>
      <c r="J595" t="s">
        <v>4498</v>
      </c>
      <c r="K595" t="s">
        <v>4499</v>
      </c>
      <c r="L595" t="s">
        <v>12581</v>
      </c>
    </row>
    <row r="596" spans="1:12" x14ac:dyDescent="0.2">
      <c r="A596" t="s">
        <v>6962</v>
      </c>
      <c r="B596">
        <v>2908630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1540</v>
      </c>
      <c r="I596" t="s">
        <v>1787</v>
      </c>
      <c r="J596" t="s">
        <v>1788</v>
      </c>
      <c r="K596" t="s">
        <v>1789</v>
      </c>
      <c r="L596" t="s">
        <v>10978</v>
      </c>
    </row>
    <row r="597" spans="1:12" x14ac:dyDescent="0.2">
      <c r="A597" t="s">
        <v>6838</v>
      </c>
      <c r="B597">
        <v>2910950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645</v>
      </c>
      <c r="I597" t="s">
        <v>897</v>
      </c>
      <c r="J597" t="s">
        <v>1790</v>
      </c>
      <c r="K597" t="s">
        <v>1791</v>
      </c>
      <c r="L597" t="s">
        <v>10854</v>
      </c>
    </row>
    <row r="598" spans="1:12" x14ac:dyDescent="0.2">
      <c r="A598" t="s">
        <v>6839</v>
      </c>
      <c r="B598">
        <v>2924885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273</v>
      </c>
      <c r="I598" t="s">
        <v>1792</v>
      </c>
      <c r="J598" t="s">
        <v>1793</v>
      </c>
      <c r="K598" t="s">
        <v>1794</v>
      </c>
      <c r="L598" t="s">
        <v>10855</v>
      </c>
    </row>
    <row r="599" spans="1:12" x14ac:dyDescent="0.2">
      <c r="A599" t="s">
        <v>6846</v>
      </c>
      <c r="B599">
        <v>1750712</v>
      </c>
      <c r="C599" t="s">
        <v>10079</v>
      </c>
      <c r="D599" t="s">
        <v>0</v>
      </c>
      <c r="E599" t="s">
        <v>1</v>
      </c>
      <c r="F599" t="s">
        <v>2</v>
      </c>
      <c r="G599" t="s">
        <v>3</v>
      </c>
      <c r="H599" t="s">
        <v>4</v>
      </c>
      <c r="I599" t="s">
        <v>5</v>
      </c>
      <c r="J599" t="s">
        <v>1810</v>
      </c>
      <c r="K599" t="s">
        <v>1811</v>
      </c>
      <c r="L599" t="s">
        <v>10862</v>
      </c>
    </row>
    <row r="600" spans="1:12" x14ac:dyDescent="0.2">
      <c r="A600" t="s">
        <v>6846</v>
      </c>
      <c r="B600">
        <v>1750712</v>
      </c>
      <c r="C600" t="s">
        <v>10079</v>
      </c>
      <c r="D600" t="s">
        <v>0</v>
      </c>
      <c r="E600" t="s">
        <v>1</v>
      </c>
      <c r="F600" t="s">
        <v>2</v>
      </c>
      <c r="G600" t="s">
        <v>3</v>
      </c>
      <c r="H600" t="s">
        <v>4</v>
      </c>
      <c r="I600" t="s">
        <v>5</v>
      </c>
      <c r="J600" t="s">
        <v>1810</v>
      </c>
      <c r="K600" t="s">
        <v>1811</v>
      </c>
      <c r="L600" t="s">
        <v>10862</v>
      </c>
    </row>
    <row r="601" spans="1:12" x14ac:dyDescent="0.2">
      <c r="A601" t="s">
        <v>7205</v>
      </c>
      <c r="B601">
        <v>2885983</v>
      </c>
      <c r="C601" t="s">
        <v>10079</v>
      </c>
      <c r="D601" t="s">
        <v>0</v>
      </c>
      <c r="E601" t="s">
        <v>270</v>
      </c>
      <c r="F601" t="s">
        <v>271</v>
      </c>
      <c r="G601" t="s">
        <v>272</v>
      </c>
      <c r="H601" t="s">
        <v>309</v>
      </c>
      <c r="I601" t="s">
        <v>344</v>
      </c>
      <c r="J601" t="s">
        <v>1812</v>
      </c>
      <c r="K601" t="s">
        <v>1813</v>
      </c>
      <c r="L601" t="s">
        <v>11221</v>
      </c>
    </row>
    <row r="602" spans="1:12" x14ac:dyDescent="0.2">
      <c r="A602" t="s">
        <v>6855</v>
      </c>
      <c r="B602">
        <v>1805958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309</v>
      </c>
      <c r="I602" t="s">
        <v>344</v>
      </c>
      <c r="J602" t="s">
        <v>1829</v>
      </c>
      <c r="K602" t="s">
        <v>1830</v>
      </c>
      <c r="L602" t="s">
        <v>10871</v>
      </c>
    </row>
    <row r="603" spans="1:12" x14ac:dyDescent="0.2">
      <c r="A603" t="s">
        <v>8566</v>
      </c>
      <c r="B603">
        <v>1969841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309</v>
      </c>
      <c r="I603" t="s">
        <v>4500</v>
      </c>
      <c r="J603" t="s">
        <v>4501</v>
      </c>
      <c r="K603" t="s">
        <v>4502</v>
      </c>
      <c r="L603" t="s">
        <v>12582</v>
      </c>
    </row>
    <row r="604" spans="1:12" x14ac:dyDescent="0.2">
      <c r="A604" t="s">
        <v>6856</v>
      </c>
      <c r="B604">
        <v>2711179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344</v>
      </c>
      <c r="J604" t="s">
        <v>1831</v>
      </c>
      <c r="K604" t="s">
        <v>1832</v>
      </c>
      <c r="L604" t="s">
        <v>10872</v>
      </c>
    </row>
    <row r="605" spans="1:12" x14ac:dyDescent="0.2">
      <c r="A605" t="s">
        <v>8567</v>
      </c>
      <c r="B605">
        <v>2834256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309</v>
      </c>
      <c r="I605" t="s">
        <v>344</v>
      </c>
      <c r="J605" t="s">
        <v>1833</v>
      </c>
      <c r="K605" t="s">
        <v>1834</v>
      </c>
      <c r="L605" t="s">
        <v>12583</v>
      </c>
    </row>
    <row r="606" spans="1:12" x14ac:dyDescent="0.2">
      <c r="A606" t="s">
        <v>6858</v>
      </c>
      <c r="B606">
        <v>2856180</v>
      </c>
      <c r="C606">
        <v>0</v>
      </c>
      <c r="D606" t="s">
        <v>0</v>
      </c>
      <c r="E606" t="s">
        <v>270</v>
      </c>
      <c r="F606" t="s">
        <v>271</v>
      </c>
      <c r="G606" t="s">
        <v>272</v>
      </c>
      <c r="H606" t="s">
        <v>309</v>
      </c>
      <c r="I606" t="s">
        <v>344</v>
      </c>
      <c r="J606" t="s">
        <v>1835</v>
      </c>
      <c r="K606" t="s">
        <v>1836</v>
      </c>
      <c r="L606" t="s">
        <v>10874</v>
      </c>
    </row>
    <row r="607" spans="1:12" x14ac:dyDescent="0.2">
      <c r="A607" t="s">
        <v>6859</v>
      </c>
      <c r="B607">
        <v>2875722</v>
      </c>
      <c r="C607" t="s">
        <v>10079</v>
      </c>
      <c r="D607" t="s">
        <v>0</v>
      </c>
      <c r="E607" t="s">
        <v>270</v>
      </c>
      <c r="F607" t="s">
        <v>271</v>
      </c>
      <c r="G607" t="s">
        <v>272</v>
      </c>
      <c r="H607" t="s">
        <v>309</v>
      </c>
      <c r="I607" t="s">
        <v>344</v>
      </c>
      <c r="J607" t="s">
        <v>1837</v>
      </c>
      <c r="K607" t="s">
        <v>1838</v>
      </c>
      <c r="L607" t="s">
        <v>10875</v>
      </c>
    </row>
    <row r="608" spans="1:12" x14ac:dyDescent="0.2">
      <c r="A608" t="s">
        <v>8568</v>
      </c>
      <c r="B608">
        <v>1173760</v>
      </c>
      <c r="C608" t="s">
        <v>10079</v>
      </c>
      <c r="D608" t="s">
        <v>0</v>
      </c>
      <c r="E608" t="s">
        <v>270</v>
      </c>
      <c r="F608" t="s">
        <v>271</v>
      </c>
      <c r="G608" t="s">
        <v>272</v>
      </c>
      <c r="H608" t="s">
        <v>309</v>
      </c>
      <c r="I608" t="s">
        <v>4398</v>
      </c>
      <c r="J608" t="s">
        <v>4503</v>
      </c>
      <c r="K608" t="s">
        <v>4504</v>
      </c>
      <c r="L608" t="s">
        <v>12584</v>
      </c>
    </row>
    <row r="609" spans="1:12" x14ac:dyDescent="0.2">
      <c r="A609" t="s">
        <v>6127</v>
      </c>
      <c r="B609">
        <v>10454</v>
      </c>
      <c r="C609" t="s">
        <v>10079</v>
      </c>
      <c r="D609" t="s">
        <v>0</v>
      </c>
      <c r="E609" t="s">
        <v>1</v>
      </c>
      <c r="F609" t="s">
        <v>2</v>
      </c>
      <c r="G609" t="s">
        <v>3</v>
      </c>
      <c r="H609" t="s">
        <v>4</v>
      </c>
      <c r="I609" t="s">
        <v>8</v>
      </c>
      <c r="J609" t="s">
        <v>134</v>
      </c>
      <c r="K609" t="s">
        <v>135</v>
      </c>
      <c r="L609" t="s">
        <v>10143</v>
      </c>
    </row>
    <row r="610" spans="1:12" x14ac:dyDescent="0.2">
      <c r="A610" t="s">
        <v>6127</v>
      </c>
      <c r="B610">
        <v>10454</v>
      </c>
      <c r="C610" t="s">
        <v>10079</v>
      </c>
      <c r="D610" t="s">
        <v>0</v>
      </c>
      <c r="E610" t="s">
        <v>1</v>
      </c>
      <c r="F610" t="s">
        <v>2</v>
      </c>
      <c r="G610" t="s">
        <v>3</v>
      </c>
      <c r="H610" t="s">
        <v>4</v>
      </c>
      <c r="I610" t="s">
        <v>8</v>
      </c>
      <c r="J610" t="s">
        <v>134</v>
      </c>
      <c r="K610" t="s">
        <v>135</v>
      </c>
      <c r="L610" t="s">
        <v>10143</v>
      </c>
    </row>
    <row r="611" spans="1:12" x14ac:dyDescent="0.2">
      <c r="A611" t="s">
        <v>6862</v>
      </c>
      <c r="B611">
        <v>80366</v>
      </c>
      <c r="C611" t="s">
        <v>10079</v>
      </c>
      <c r="D611" t="s">
        <v>0</v>
      </c>
      <c r="E611" t="s">
        <v>1</v>
      </c>
      <c r="F611" t="s">
        <v>2</v>
      </c>
      <c r="G611" t="s">
        <v>3</v>
      </c>
      <c r="H611" t="s">
        <v>4</v>
      </c>
      <c r="I611" t="s">
        <v>8</v>
      </c>
      <c r="J611" t="s">
        <v>1841</v>
      </c>
      <c r="K611" t="s">
        <v>1842</v>
      </c>
      <c r="L611" t="s">
        <v>10878</v>
      </c>
    </row>
    <row r="612" spans="1:12" x14ac:dyDescent="0.2">
      <c r="A612" t="s">
        <v>6862</v>
      </c>
      <c r="B612">
        <v>80366</v>
      </c>
      <c r="C612" t="s">
        <v>10079</v>
      </c>
      <c r="D612" t="s">
        <v>0</v>
      </c>
      <c r="E612" t="s">
        <v>1</v>
      </c>
      <c r="F612" t="s">
        <v>2</v>
      </c>
      <c r="G612" t="s">
        <v>3</v>
      </c>
      <c r="H612" t="s">
        <v>4</v>
      </c>
      <c r="I612" t="s">
        <v>8</v>
      </c>
      <c r="J612" t="s">
        <v>1841</v>
      </c>
      <c r="K612" t="s">
        <v>1842</v>
      </c>
      <c r="L612" t="s">
        <v>10878</v>
      </c>
    </row>
    <row r="613" spans="1:12" x14ac:dyDescent="0.2">
      <c r="A613" t="s">
        <v>6863</v>
      </c>
      <c r="B613">
        <v>307448</v>
      </c>
      <c r="C613" t="s">
        <v>10079</v>
      </c>
      <c r="D613" t="s">
        <v>0</v>
      </c>
      <c r="E613" t="s">
        <v>1</v>
      </c>
      <c r="F613" t="s">
        <v>2</v>
      </c>
      <c r="G613" t="s">
        <v>3</v>
      </c>
      <c r="H613" t="s">
        <v>4</v>
      </c>
      <c r="I613" t="s">
        <v>5</v>
      </c>
      <c r="J613" t="s">
        <v>1843</v>
      </c>
      <c r="K613" t="s">
        <v>1844</v>
      </c>
      <c r="L613" t="s">
        <v>10879</v>
      </c>
    </row>
    <row r="614" spans="1:12" x14ac:dyDescent="0.2">
      <c r="A614" t="s">
        <v>6970</v>
      </c>
      <c r="B614">
        <v>307466</v>
      </c>
      <c r="C614">
        <v>0</v>
      </c>
      <c r="D614" t="s">
        <v>0</v>
      </c>
      <c r="E614" t="s">
        <v>1</v>
      </c>
      <c r="F614" t="s">
        <v>2</v>
      </c>
      <c r="G614" t="s">
        <v>3</v>
      </c>
      <c r="H614" t="s">
        <v>4</v>
      </c>
      <c r="I614" t="s">
        <v>8</v>
      </c>
      <c r="J614" t="s">
        <v>1845</v>
      </c>
      <c r="K614" t="s">
        <v>1846</v>
      </c>
      <c r="L614" t="s">
        <v>10986</v>
      </c>
    </row>
    <row r="615" spans="1:12" x14ac:dyDescent="0.2">
      <c r="A615" t="s">
        <v>6970</v>
      </c>
      <c r="B615">
        <v>307466</v>
      </c>
      <c r="C615">
        <v>0</v>
      </c>
      <c r="D615" t="s">
        <v>0</v>
      </c>
      <c r="E615" t="s">
        <v>1</v>
      </c>
      <c r="F615" t="s">
        <v>2</v>
      </c>
      <c r="G615" t="s">
        <v>3</v>
      </c>
      <c r="H615" t="s">
        <v>4</v>
      </c>
      <c r="I615" t="s">
        <v>8</v>
      </c>
      <c r="J615" t="s">
        <v>1845</v>
      </c>
      <c r="K615" t="s">
        <v>1846</v>
      </c>
      <c r="L615" t="s">
        <v>10986</v>
      </c>
    </row>
    <row r="616" spans="1:12" x14ac:dyDescent="0.2">
      <c r="A616" t="s">
        <v>6865</v>
      </c>
      <c r="B616">
        <v>1207438</v>
      </c>
      <c r="C616" t="s">
        <v>10079</v>
      </c>
      <c r="D616" t="s">
        <v>0</v>
      </c>
      <c r="E616" t="s">
        <v>1</v>
      </c>
      <c r="F616" t="s">
        <v>2</v>
      </c>
      <c r="G616" t="s">
        <v>3</v>
      </c>
      <c r="H616" t="s">
        <v>4</v>
      </c>
      <c r="I616" t="s">
        <v>8</v>
      </c>
      <c r="J616" t="s">
        <v>68</v>
      </c>
      <c r="K616" t="s">
        <v>69</v>
      </c>
      <c r="L616" t="s">
        <v>10881</v>
      </c>
    </row>
    <row r="617" spans="1:12" x14ac:dyDescent="0.2">
      <c r="A617" t="s">
        <v>6865</v>
      </c>
      <c r="B617">
        <v>1207438</v>
      </c>
      <c r="C617" t="s">
        <v>10079</v>
      </c>
      <c r="D617" t="s">
        <v>0</v>
      </c>
      <c r="E617" t="s">
        <v>1</v>
      </c>
      <c r="F617" t="s">
        <v>2</v>
      </c>
      <c r="G617" t="s">
        <v>3</v>
      </c>
      <c r="H617" t="s">
        <v>4</v>
      </c>
      <c r="I617" t="s">
        <v>8</v>
      </c>
      <c r="J617" t="s">
        <v>68</v>
      </c>
      <c r="K617" t="s">
        <v>69</v>
      </c>
      <c r="L617" t="s">
        <v>10881</v>
      </c>
    </row>
    <row r="618" spans="1:12" x14ac:dyDescent="0.2">
      <c r="A618" t="s">
        <v>6866</v>
      </c>
      <c r="B618">
        <v>1247379</v>
      </c>
      <c r="C618" t="s">
        <v>10079</v>
      </c>
      <c r="D618" t="s">
        <v>0</v>
      </c>
      <c r="E618" t="s">
        <v>95</v>
      </c>
      <c r="F618" t="s">
        <v>303</v>
      </c>
      <c r="G618" t="s">
        <v>486</v>
      </c>
      <c r="H618" t="s">
        <v>487</v>
      </c>
      <c r="I618" t="s">
        <v>699</v>
      </c>
      <c r="J618" t="s">
        <v>1847</v>
      </c>
      <c r="K618" t="s">
        <v>1848</v>
      </c>
      <c r="L618" t="s">
        <v>10882</v>
      </c>
    </row>
    <row r="619" spans="1:12" x14ac:dyDescent="0.2">
      <c r="A619" t="s">
        <v>6866</v>
      </c>
      <c r="B619">
        <v>1247379</v>
      </c>
      <c r="C619" t="s">
        <v>10079</v>
      </c>
      <c r="D619" t="s">
        <v>0</v>
      </c>
      <c r="E619" t="s">
        <v>95</v>
      </c>
      <c r="F619" t="s">
        <v>303</v>
      </c>
      <c r="G619" t="s">
        <v>486</v>
      </c>
      <c r="H619" t="s">
        <v>487</v>
      </c>
      <c r="I619" t="s">
        <v>699</v>
      </c>
      <c r="J619" t="s">
        <v>1847</v>
      </c>
      <c r="K619" t="s">
        <v>1848</v>
      </c>
      <c r="L619" t="s">
        <v>10882</v>
      </c>
    </row>
    <row r="620" spans="1:12" x14ac:dyDescent="0.2">
      <c r="A620" t="s">
        <v>8569</v>
      </c>
      <c r="B620">
        <v>2024608</v>
      </c>
      <c r="C620" t="s">
        <v>10079</v>
      </c>
      <c r="D620" t="s">
        <v>0</v>
      </c>
      <c r="E620" t="s">
        <v>95</v>
      </c>
      <c r="F620" t="s">
        <v>303</v>
      </c>
      <c r="G620" t="s">
        <v>486</v>
      </c>
      <c r="H620" t="s">
        <v>487</v>
      </c>
      <c r="I620" t="s">
        <v>1849</v>
      </c>
      <c r="J620" t="s">
        <v>1850</v>
      </c>
      <c r="K620" t="s">
        <v>1851</v>
      </c>
      <c r="L620" t="s">
        <v>12585</v>
      </c>
    </row>
    <row r="621" spans="1:12" x14ac:dyDescent="0.2">
      <c r="A621" t="s">
        <v>6868</v>
      </c>
      <c r="B621">
        <v>2060617</v>
      </c>
      <c r="C621" t="s">
        <v>10079</v>
      </c>
      <c r="D621" t="s">
        <v>0</v>
      </c>
      <c r="E621" t="s">
        <v>95</v>
      </c>
      <c r="F621" t="s">
        <v>303</v>
      </c>
      <c r="G621" t="s">
        <v>486</v>
      </c>
      <c r="H621" t="s">
        <v>1852</v>
      </c>
      <c r="I621" t="s">
        <v>1853</v>
      </c>
      <c r="J621" t="s">
        <v>1854</v>
      </c>
      <c r="K621" t="s">
        <v>1855</v>
      </c>
      <c r="L621" t="s">
        <v>10884</v>
      </c>
    </row>
    <row r="622" spans="1:12" x14ac:dyDescent="0.2">
      <c r="A622" t="s">
        <v>6868</v>
      </c>
      <c r="B622">
        <v>2060617</v>
      </c>
      <c r="C622" t="s">
        <v>10079</v>
      </c>
      <c r="D622" t="s">
        <v>0</v>
      </c>
      <c r="E622" t="s">
        <v>95</v>
      </c>
      <c r="F622" t="s">
        <v>303</v>
      </c>
      <c r="G622" t="s">
        <v>486</v>
      </c>
      <c r="H622" t="s">
        <v>1852</v>
      </c>
      <c r="I622" t="s">
        <v>1853</v>
      </c>
      <c r="J622" t="s">
        <v>1854</v>
      </c>
      <c r="K622" t="s">
        <v>1855</v>
      </c>
      <c r="L622" t="s">
        <v>10884</v>
      </c>
    </row>
    <row r="623" spans="1:12" x14ac:dyDescent="0.2">
      <c r="A623" t="s">
        <v>6870</v>
      </c>
      <c r="B623">
        <v>2109587</v>
      </c>
      <c r="C623" t="s">
        <v>10079</v>
      </c>
      <c r="D623" t="s">
        <v>0</v>
      </c>
      <c r="E623" t="s">
        <v>95</v>
      </c>
      <c r="F623" t="s">
        <v>303</v>
      </c>
      <c r="G623" t="s">
        <v>486</v>
      </c>
      <c r="H623" t="s">
        <v>487</v>
      </c>
      <c r="I623" t="s">
        <v>699</v>
      </c>
      <c r="J623" t="s">
        <v>1858</v>
      </c>
      <c r="K623" t="s">
        <v>1859</v>
      </c>
      <c r="L623" t="s">
        <v>10886</v>
      </c>
    </row>
    <row r="624" spans="1:12" x14ac:dyDescent="0.2">
      <c r="A624" t="s">
        <v>6870</v>
      </c>
      <c r="B624">
        <v>2109587</v>
      </c>
      <c r="C624" t="s">
        <v>10079</v>
      </c>
      <c r="D624" t="s">
        <v>0</v>
      </c>
      <c r="E624" t="s">
        <v>95</v>
      </c>
      <c r="F624" t="s">
        <v>303</v>
      </c>
      <c r="G624" t="s">
        <v>486</v>
      </c>
      <c r="H624" t="s">
        <v>487</v>
      </c>
      <c r="I624" t="s">
        <v>699</v>
      </c>
      <c r="J624" t="s">
        <v>1858</v>
      </c>
      <c r="K624" t="s">
        <v>1859</v>
      </c>
      <c r="L624" t="s">
        <v>10886</v>
      </c>
    </row>
    <row r="625" spans="1:12" x14ac:dyDescent="0.2">
      <c r="A625" t="s">
        <v>7211</v>
      </c>
      <c r="B625">
        <v>2126984</v>
      </c>
      <c r="C625" t="s">
        <v>10079</v>
      </c>
      <c r="D625" t="s">
        <v>0</v>
      </c>
      <c r="E625" t="s">
        <v>95</v>
      </c>
      <c r="F625" t="s">
        <v>303</v>
      </c>
      <c r="G625" t="s">
        <v>486</v>
      </c>
      <c r="H625" t="s">
        <v>487</v>
      </c>
      <c r="I625" t="s">
        <v>1860</v>
      </c>
      <c r="J625" t="s">
        <v>1861</v>
      </c>
      <c r="K625" t="s">
        <v>1862</v>
      </c>
      <c r="L625" t="s">
        <v>11227</v>
      </c>
    </row>
    <row r="626" spans="1:12" x14ac:dyDescent="0.2">
      <c r="A626" t="s">
        <v>7211</v>
      </c>
      <c r="B626">
        <v>2126984</v>
      </c>
      <c r="C626" t="s">
        <v>10079</v>
      </c>
      <c r="D626" t="s">
        <v>0</v>
      </c>
      <c r="E626" t="s">
        <v>95</v>
      </c>
      <c r="F626" t="s">
        <v>303</v>
      </c>
      <c r="G626" t="s">
        <v>486</v>
      </c>
      <c r="H626" t="s">
        <v>487</v>
      </c>
      <c r="I626" t="s">
        <v>1860</v>
      </c>
      <c r="J626" t="s">
        <v>1861</v>
      </c>
      <c r="K626" t="s">
        <v>1862</v>
      </c>
      <c r="L626" t="s">
        <v>11227</v>
      </c>
    </row>
    <row r="627" spans="1:12" x14ac:dyDescent="0.2">
      <c r="A627" t="s">
        <v>6872</v>
      </c>
      <c r="B627">
        <v>2126985</v>
      </c>
      <c r="C627" t="s">
        <v>10079</v>
      </c>
      <c r="D627" t="s">
        <v>0</v>
      </c>
      <c r="E627" t="s">
        <v>95</v>
      </c>
      <c r="F627" t="s">
        <v>303</v>
      </c>
      <c r="G627" t="s">
        <v>486</v>
      </c>
      <c r="H627" t="s">
        <v>487</v>
      </c>
      <c r="I627" t="s">
        <v>1860</v>
      </c>
      <c r="J627" t="s">
        <v>1863</v>
      </c>
      <c r="K627" t="s">
        <v>1864</v>
      </c>
      <c r="L627" t="s">
        <v>10888</v>
      </c>
    </row>
    <row r="628" spans="1:12" x14ac:dyDescent="0.2">
      <c r="A628" t="s">
        <v>6872</v>
      </c>
      <c r="B628">
        <v>2126985</v>
      </c>
      <c r="C628" t="s">
        <v>10079</v>
      </c>
      <c r="D628" t="s">
        <v>0</v>
      </c>
      <c r="E628" t="s">
        <v>95</v>
      </c>
      <c r="F628" t="s">
        <v>303</v>
      </c>
      <c r="G628" t="s">
        <v>486</v>
      </c>
      <c r="H628" t="s">
        <v>487</v>
      </c>
      <c r="I628" t="s">
        <v>1860</v>
      </c>
      <c r="J628" t="s">
        <v>1863</v>
      </c>
      <c r="K628" t="s">
        <v>1864</v>
      </c>
      <c r="L628" t="s">
        <v>10888</v>
      </c>
    </row>
    <row r="629" spans="1:12" x14ac:dyDescent="0.2">
      <c r="A629" t="s">
        <v>6172</v>
      </c>
      <c r="B629">
        <v>2315721</v>
      </c>
      <c r="C629" t="s">
        <v>10079</v>
      </c>
      <c r="D629" t="s">
        <v>0</v>
      </c>
      <c r="E629" t="s">
        <v>1</v>
      </c>
      <c r="F629" t="s">
        <v>2</v>
      </c>
      <c r="G629" t="s">
        <v>3</v>
      </c>
      <c r="H629" t="s">
        <v>4</v>
      </c>
      <c r="I629" t="s">
        <v>8</v>
      </c>
      <c r="J629" t="s">
        <v>236</v>
      </c>
      <c r="K629" t="s">
        <v>237</v>
      </c>
      <c r="L629" t="s">
        <v>10188</v>
      </c>
    </row>
    <row r="630" spans="1:12" x14ac:dyDescent="0.2">
      <c r="A630" t="s">
        <v>6172</v>
      </c>
      <c r="B630">
        <v>2315721</v>
      </c>
      <c r="C630" t="s">
        <v>10079</v>
      </c>
      <c r="D630" t="s">
        <v>0</v>
      </c>
      <c r="E630" t="s">
        <v>1</v>
      </c>
      <c r="F630" t="s">
        <v>2</v>
      </c>
      <c r="G630" t="s">
        <v>3</v>
      </c>
      <c r="H630" t="s">
        <v>4</v>
      </c>
      <c r="I630" t="s">
        <v>8</v>
      </c>
      <c r="J630" t="s">
        <v>236</v>
      </c>
      <c r="K630" t="s">
        <v>237</v>
      </c>
      <c r="L630" t="s">
        <v>10188</v>
      </c>
    </row>
    <row r="631" spans="1:12" x14ac:dyDescent="0.2">
      <c r="A631" t="s">
        <v>7943</v>
      </c>
      <c r="B631">
        <v>2496520</v>
      </c>
      <c r="C631" t="s">
        <v>10079</v>
      </c>
      <c r="D631" t="s">
        <v>0</v>
      </c>
      <c r="E631" t="s">
        <v>95</v>
      </c>
      <c r="F631" t="s">
        <v>303</v>
      </c>
      <c r="G631" t="s">
        <v>486</v>
      </c>
      <c r="H631" t="s">
        <v>487</v>
      </c>
      <c r="I631" t="s">
        <v>614</v>
      </c>
      <c r="J631" t="s">
        <v>1865</v>
      </c>
      <c r="K631" t="s">
        <v>1866</v>
      </c>
      <c r="L631" t="s">
        <v>11959</v>
      </c>
    </row>
    <row r="632" spans="1:12" x14ac:dyDescent="0.2">
      <c r="A632" t="s">
        <v>7943</v>
      </c>
      <c r="B632">
        <v>2496520</v>
      </c>
      <c r="C632" t="s">
        <v>10079</v>
      </c>
      <c r="D632" t="s">
        <v>0</v>
      </c>
      <c r="E632" t="s">
        <v>95</v>
      </c>
      <c r="F632" t="s">
        <v>303</v>
      </c>
      <c r="G632" t="s">
        <v>486</v>
      </c>
      <c r="H632" t="s">
        <v>487</v>
      </c>
      <c r="I632" t="s">
        <v>614</v>
      </c>
      <c r="J632" t="s">
        <v>1865</v>
      </c>
      <c r="K632" t="s">
        <v>1866</v>
      </c>
      <c r="L632" t="s">
        <v>11959</v>
      </c>
    </row>
    <row r="633" spans="1:12" x14ac:dyDescent="0.2">
      <c r="A633" t="s">
        <v>6874</v>
      </c>
      <c r="B633">
        <v>2594175</v>
      </c>
      <c r="C633" t="s">
        <v>10079</v>
      </c>
      <c r="D633" t="s">
        <v>0</v>
      </c>
      <c r="E633" t="s">
        <v>1</v>
      </c>
      <c r="F633" t="s">
        <v>2</v>
      </c>
      <c r="G633" t="s">
        <v>3</v>
      </c>
      <c r="H633" t="s">
        <v>4</v>
      </c>
      <c r="I633" t="s">
        <v>8</v>
      </c>
      <c r="J633" t="s">
        <v>1867</v>
      </c>
      <c r="K633" t="s">
        <v>1868</v>
      </c>
      <c r="L633" t="s">
        <v>10890</v>
      </c>
    </row>
    <row r="634" spans="1:12" x14ac:dyDescent="0.2">
      <c r="A634" t="s">
        <v>6874</v>
      </c>
      <c r="B634">
        <v>2594175</v>
      </c>
      <c r="C634" t="s">
        <v>10079</v>
      </c>
      <c r="D634" t="s">
        <v>0</v>
      </c>
      <c r="E634" t="s">
        <v>1</v>
      </c>
      <c r="F634" t="s">
        <v>2</v>
      </c>
      <c r="G634" t="s">
        <v>3</v>
      </c>
      <c r="H634" t="s">
        <v>4</v>
      </c>
      <c r="I634" t="s">
        <v>8</v>
      </c>
      <c r="J634" t="s">
        <v>1867</v>
      </c>
      <c r="K634" t="s">
        <v>1868</v>
      </c>
      <c r="L634" t="s">
        <v>10890</v>
      </c>
    </row>
    <row r="635" spans="1:12" x14ac:dyDescent="0.2">
      <c r="A635" t="s">
        <v>6875</v>
      </c>
      <c r="B635">
        <v>2605775</v>
      </c>
      <c r="C635" t="s">
        <v>10079</v>
      </c>
      <c r="D635" t="s">
        <v>0</v>
      </c>
      <c r="E635" t="s">
        <v>1</v>
      </c>
      <c r="F635" t="s">
        <v>2</v>
      </c>
      <c r="G635" t="s">
        <v>3</v>
      </c>
      <c r="H635" t="s">
        <v>4</v>
      </c>
      <c r="I635" t="s">
        <v>8</v>
      </c>
      <c r="J635" t="s">
        <v>1869</v>
      </c>
      <c r="K635" t="s">
        <v>1870</v>
      </c>
      <c r="L635" t="s">
        <v>10891</v>
      </c>
    </row>
    <row r="636" spans="1:12" x14ac:dyDescent="0.2">
      <c r="A636" t="s">
        <v>6875</v>
      </c>
      <c r="B636">
        <v>2605775</v>
      </c>
      <c r="C636" t="s">
        <v>10079</v>
      </c>
      <c r="D636" t="s">
        <v>0</v>
      </c>
      <c r="E636" t="s">
        <v>1</v>
      </c>
      <c r="F636" t="s">
        <v>2</v>
      </c>
      <c r="G636" t="s">
        <v>3</v>
      </c>
      <c r="H636" t="s">
        <v>4</v>
      </c>
      <c r="I636" t="s">
        <v>8</v>
      </c>
      <c r="J636" t="s">
        <v>1869</v>
      </c>
      <c r="K636" t="s">
        <v>1870</v>
      </c>
      <c r="L636" t="s">
        <v>10891</v>
      </c>
    </row>
    <row r="637" spans="1:12" x14ac:dyDescent="0.2">
      <c r="A637" t="s">
        <v>6877</v>
      </c>
      <c r="B637">
        <v>2760664</v>
      </c>
      <c r="C637" t="s">
        <v>10079</v>
      </c>
      <c r="D637" t="s">
        <v>0</v>
      </c>
      <c r="E637" t="s">
        <v>1</v>
      </c>
      <c r="F637" t="s">
        <v>2</v>
      </c>
      <c r="G637" t="s">
        <v>3</v>
      </c>
      <c r="H637" t="s">
        <v>4</v>
      </c>
      <c r="I637" t="s">
        <v>5</v>
      </c>
      <c r="J637" t="s">
        <v>1874</v>
      </c>
      <c r="K637" t="s">
        <v>1875</v>
      </c>
      <c r="L637" t="s">
        <v>10893</v>
      </c>
    </row>
    <row r="638" spans="1:12" x14ac:dyDescent="0.2">
      <c r="A638" t="s">
        <v>6878</v>
      </c>
      <c r="B638">
        <v>2863583</v>
      </c>
      <c r="C638" t="s">
        <v>10079</v>
      </c>
      <c r="D638" t="s">
        <v>0</v>
      </c>
      <c r="E638" t="s">
        <v>1</v>
      </c>
      <c r="F638" t="s">
        <v>2</v>
      </c>
      <c r="G638" t="s">
        <v>3</v>
      </c>
      <c r="H638" t="s">
        <v>4</v>
      </c>
      <c r="I638" t="s">
        <v>8</v>
      </c>
      <c r="J638" t="s">
        <v>1876</v>
      </c>
      <c r="K638" t="s">
        <v>1877</v>
      </c>
      <c r="L638" t="s">
        <v>10894</v>
      </c>
    </row>
    <row r="639" spans="1:12" x14ac:dyDescent="0.2">
      <c r="A639" t="s">
        <v>6878</v>
      </c>
      <c r="B639">
        <v>2863583</v>
      </c>
      <c r="C639" t="s">
        <v>10079</v>
      </c>
      <c r="D639" t="s">
        <v>0</v>
      </c>
      <c r="E639" t="s">
        <v>1</v>
      </c>
      <c r="F639" t="s">
        <v>2</v>
      </c>
      <c r="G639" t="s">
        <v>3</v>
      </c>
      <c r="H639" t="s">
        <v>4</v>
      </c>
      <c r="I639" t="s">
        <v>8</v>
      </c>
      <c r="J639" t="s">
        <v>1876</v>
      </c>
      <c r="K639" t="s">
        <v>1877</v>
      </c>
      <c r="L639" t="s">
        <v>10894</v>
      </c>
    </row>
    <row r="640" spans="1:12" x14ac:dyDescent="0.2">
      <c r="A640" t="s">
        <v>6879</v>
      </c>
      <c r="B640">
        <v>2913600</v>
      </c>
      <c r="C640" t="s">
        <v>10079</v>
      </c>
      <c r="D640" t="s">
        <v>0</v>
      </c>
      <c r="E640" t="s">
        <v>1</v>
      </c>
      <c r="F640" t="s">
        <v>2</v>
      </c>
      <c r="G640" t="s">
        <v>3</v>
      </c>
      <c r="H640" t="s">
        <v>4</v>
      </c>
      <c r="I640" t="s">
        <v>8</v>
      </c>
      <c r="J640" t="s">
        <v>1878</v>
      </c>
      <c r="K640" t="s">
        <v>1879</v>
      </c>
      <c r="L640" t="s">
        <v>10895</v>
      </c>
    </row>
    <row r="641" spans="1:12" x14ac:dyDescent="0.2">
      <c r="A641" t="s">
        <v>6879</v>
      </c>
      <c r="B641">
        <v>2913600</v>
      </c>
      <c r="C641" t="s">
        <v>10079</v>
      </c>
      <c r="D641" t="s">
        <v>0</v>
      </c>
      <c r="E641" t="s">
        <v>1</v>
      </c>
      <c r="F641" t="s">
        <v>2</v>
      </c>
      <c r="G641" t="s">
        <v>3</v>
      </c>
      <c r="H641" t="s">
        <v>4</v>
      </c>
      <c r="I641" t="s">
        <v>8</v>
      </c>
      <c r="J641" t="s">
        <v>1878</v>
      </c>
      <c r="K641" t="s">
        <v>1879</v>
      </c>
      <c r="L641" t="s">
        <v>10895</v>
      </c>
    </row>
    <row r="642" spans="1:12" x14ac:dyDescent="0.2">
      <c r="A642" t="s">
        <v>6880</v>
      </c>
      <c r="B642">
        <v>2933796</v>
      </c>
      <c r="C642" t="s">
        <v>10079</v>
      </c>
      <c r="D642" t="s">
        <v>0</v>
      </c>
      <c r="E642" t="s">
        <v>1</v>
      </c>
      <c r="F642" t="s">
        <v>2</v>
      </c>
      <c r="G642" t="s">
        <v>3</v>
      </c>
      <c r="H642" t="s">
        <v>4</v>
      </c>
      <c r="I642" t="s">
        <v>8</v>
      </c>
      <c r="J642" t="s">
        <v>1880</v>
      </c>
      <c r="K642" t="s">
        <v>1881</v>
      </c>
      <c r="L642" t="s">
        <v>10896</v>
      </c>
    </row>
    <row r="643" spans="1:12" x14ac:dyDescent="0.2">
      <c r="A643" t="s">
        <v>6880</v>
      </c>
      <c r="B643">
        <v>2933796</v>
      </c>
      <c r="C643" t="s">
        <v>10079</v>
      </c>
      <c r="D643" t="s">
        <v>0</v>
      </c>
      <c r="E643" t="s">
        <v>1</v>
      </c>
      <c r="F643" t="s">
        <v>2</v>
      </c>
      <c r="G643" t="s">
        <v>3</v>
      </c>
      <c r="H643" t="s">
        <v>4</v>
      </c>
      <c r="I643" t="s">
        <v>8</v>
      </c>
      <c r="J643" t="s">
        <v>1880</v>
      </c>
      <c r="K643" t="s">
        <v>1881</v>
      </c>
      <c r="L643" t="s">
        <v>10896</v>
      </c>
    </row>
    <row r="644" spans="1:12" x14ac:dyDescent="0.2">
      <c r="A644" t="s">
        <v>6881</v>
      </c>
      <c r="B644">
        <v>1439894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309</v>
      </c>
      <c r="I644" t="s">
        <v>642</v>
      </c>
      <c r="J644" t="s">
        <v>1882</v>
      </c>
      <c r="K644" t="s">
        <v>1883</v>
      </c>
      <c r="L644" t="s">
        <v>10897</v>
      </c>
    </row>
    <row r="645" spans="1:12" x14ac:dyDescent="0.2">
      <c r="A645" t="s">
        <v>6882</v>
      </c>
      <c r="B645">
        <v>2695836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645</v>
      </c>
      <c r="I645" t="s">
        <v>772</v>
      </c>
      <c r="J645" t="s">
        <v>1884</v>
      </c>
      <c r="K645" t="s">
        <v>1885</v>
      </c>
      <c r="L645" t="s">
        <v>10898</v>
      </c>
    </row>
    <row r="646" spans="1:12" x14ac:dyDescent="0.2">
      <c r="A646" t="s">
        <v>6883</v>
      </c>
      <c r="B646">
        <v>2593324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441</v>
      </c>
      <c r="I646" t="s">
        <v>442</v>
      </c>
      <c r="J646" t="s">
        <v>1886</v>
      </c>
      <c r="K646" t="s">
        <v>1887</v>
      </c>
      <c r="L646" t="s">
        <v>10899</v>
      </c>
    </row>
    <row r="647" spans="1:12" x14ac:dyDescent="0.2">
      <c r="A647" t="s">
        <v>6884</v>
      </c>
      <c r="B647">
        <v>2593331</v>
      </c>
      <c r="C647" t="s">
        <v>10079</v>
      </c>
      <c r="D647" t="s">
        <v>0</v>
      </c>
      <c r="E647" t="s">
        <v>270</v>
      </c>
      <c r="F647" t="s">
        <v>271</v>
      </c>
      <c r="G647" t="s">
        <v>272</v>
      </c>
      <c r="H647" t="s">
        <v>441</v>
      </c>
      <c r="I647" t="s">
        <v>442</v>
      </c>
      <c r="J647" t="s">
        <v>1888</v>
      </c>
      <c r="K647" t="s">
        <v>1889</v>
      </c>
      <c r="L647" t="s">
        <v>10900</v>
      </c>
    </row>
    <row r="648" spans="1:12" x14ac:dyDescent="0.2">
      <c r="A648" t="s">
        <v>6885</v>
      </c>
      <c r="B648">
        <v>2801354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441</v>
      </c>
      <c r="I648" t="s">
        <v>1890</v>
      </c>
      <c r="J648" t="s">
        <v>1891</v>
      </c>
      <c r="K648" t="s">
        <v>1892</v>
      </c>
      <c r="L648" t="s">
        <v>10901</v>
      </c>
    </row>
    <row r="649" spans="1:12" x14ac:dyDescent="0.2">
      <c r="A649" t="s">
        <v>6886</v>
      </c>
      <c r="B649">
        <v>2801356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441</v>
      </c>
      <c r="I649" t="s">
        <v>1890</v>
      </c>
      <c r="J649" t="s">
        <v>1893</v>
      </c>
      <c r="K649" t="s">
        <v>1894</v>
      </c>
      <c r="L649" t="s">
        <v>10902</v>
      </c>
    </row>
    <row r="650" spans="1:12" x14ac:dyDescent="0.2">
      <c r="A650" t="s">
        <v>6887</v>
      </c>
      <c r="B650">
        <v>2801357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441</v>
      </c>
      <c r="I650" t="s">
        <v>1890</v>
      </c>
      <c r="J650" t="s">
        <v>1895</v>
      </c>
      <c r="K650" t="s">
        <v>1896</v>
      </c>
      <c r="L650" t="s">
        <v>10903</v>
      </c>
    </row>
    <row r="651" spans="1:12" x14ac:dyDescent="0.2">
      <c r="A651" t="s">
        <v>6888</v>
      </c>
      <c r="B651">
        <v>2875839</v>
      </c>
      <c r="C651" t="s">
        <v>10079</v>
      </c>
      <c r="D651" t="s">
        <v>0</v>
      </c>
      <c r="E651" t="s">
        <v>270</v>
      </c>
      <c r="F651" t="s">
        <v>271</v>
      </c>
      <c r="G651" t="s">
        <v>272</v>
      </c>
      <c r="H651" t="s">
        <v>441</v>
      </c>
      <c r="I651" t="s">
        <v>1890</v>
      </c>
      <c r="J651" t="s">
        <v>1897</v>
      </c>
      <c r="K651" t="s">
        <v>1898</v>
      </c>
      <c r="L651" t="s">
        <v>10904</v>
      </c>
    </row>
    <row r="652" spans="1:12" x14ac:dyDescent="0.2">
      <c r="A652" t="s">
        <v>6889</v>
      </c>
      <c r="B652">
        <v>2909742</v>
      </c>
      <c r="C652" t="s">
        <v>10079</v>
      </c>
      <c r="D652" t="s">
        <v>0</v>
      </c>
      <c r="E652" t="s">
        <v>270</v>
      </c>
      <c r="F652" t="s">
        <v>271</v>
      </c>
      <c r="G652" t="s">
        <v>272</v>
      </c>
      <c r="H652" t="s">
        <v>441</v>
      </c>
      <c r="I652" t="s">
        <v>442</v>
      </c>
      <c r="J652" t="s">
        <v>1899</v>
      </c>
      <c r="K652" t="s">
        <v>1900</v>
      </c>
      <c r="L652" t="s">
        <v>10905</v>
      </c>
    </row>
    <row r="653" spans="1:12" x14ac:dyDescent="0.2">
      <c r="A653" t="s">
        <v>6890</v>
      </c>
      <c r="B653">
        <v>2910155</v>
      </c>
      <c r="C653" t="s">
        <v>10079</v>
      </c>
      <c r="D653" t="s">
        <v>0</v>
      </c>
      <c r="E653" t="s">
        <v>270</v>
      </c>
      <c r="F653" t="s">
        <v>271</v>
      </c>
      <c r="G653" t="s">
        <v>272</v>
      </c>
      <c r="H653" t="s">
        <v>441</v>
      </c>
      <c r="I653" t="s">
        <v>442</v>
      </c>
      <c r="J653" t="s">
        <v>1901</v>
      </c>
      <c r="K653" t="s">
        <v>1902</v>
      </c>
      <c r="L653" t="s">
        <v>10906</v>
      </c>
    </row>
    <row r="654" spans="1:12" x14ac:dyDescent="0.2">
      <c r="A654" t="s">
        <v>6891</v>
      </c>
      <c r="B654">
        <v>2961702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441</v>
      </c>
      <c r="I654" t="s">
        <v>1890</v>
      </c>
      <c r="J654" t="s">
        <v>1903</v>
      </c>
      <c r="K654" t="s">
        <v>1904</v>
      </c>
      <c r="L654" t="s">
        <v>10907</v>
      </c>
    </row>
    <row r="655" spans="1:12" x14ac:dyDescent="0.2">
      <c r="A655" t="s">
        <v>6892</v>
      </c>
      <c r="B655">
        <v>3003366</v>
      </c>
      <c r="C655" t="s">
        <v>10079</v>
      </c>
      <c r="D655" t="s">
        <v>0</v>
      </c>
      <c r="E655" t="s">
        <v>270</v>
      </c>
      <c r="F655" t="s">
        <v>271</v>
      </c>
      <c r="G655" t="s">
        <v>272</v>
      </c>
      <c r="H655" t="s">
        <v>441</v>
      </c>
      <c r="I655" t="s">
        <v>442</v>
      </c>
      <c r="J655" t="s">
        <v>1905</v>
      </c>
      <c r="K655" t="s">
        <v>1906</v>
      </c>
      <c r="L655" t="s">
        <v>10908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715E-32CC-F64C-B510-4489DD555FC6}">
  <dimension ref="A1:L812"/>
  <sheetViews>
    <sheetView topLeftCell="A47" workbookViewId="0">
      <selection activeCell="L49" sqref="L49"/>
    </sheetView>
  </sheetViews>
  <sheetFormatPr baseColWidth="10" defaultRowHeight="16" x14ac:dyDescent="0.2"/>
  <sheetData>
    <row r="1" spans="1:11" x14ac:dyDescent="0.2">
      <c r="A1" t="s">
        <v>6072</v>
      </c>
      <c r="B1">
        <v>2072024</v>
      </c>
      <c r="C1" t="s">
        <v>10086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">
      <c r="A2" t="s">
        <v>6073</v>
      </c>
      <c r="B2">
        <v>1675866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8</v>
      </c>
      <c r="J2" t="s">
        <v>9</v>
      </c>
      <c r="K2" t="s">
        <v>10</v>
      </c>
    </row>
    <row r="3" spans="1:11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</row>
    <row r="4" spans="1:11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</row>
    <row r="5" spans="1:11" x14ac:dyDescent="0.2">
      <c r="A5" t="s">
        <v>6074</v>
      </c>
      <c r="B5">
        <v>1850906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11</v>
      </c>
      <c r="K5" t="s">
        <v>12</v>
      </c>
    </row>
    <row r="6" spans="1:11" x14ac:dyDescent="0.2">
      <c r="A6" t="s">
        <v>6076</v>
      </c>
      <c r="B6">
        <v>1675865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20</v>
      </c>
      <c r="K6" t="s">
        <v>21</v>
      </c>
    </row>
    <row r="7" spans="1:11" x14ac:dyDescent="0.2">
      <c r="A7" t="s">
        <v>6077</v>
      </c>
      <c r="B7">
        <v>1675862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22</v>
      </c>
      <c r="K7" t="s">
        <v>23</v>
      </c>
    </row>
    <row r="8" spans="1:11" x14ac:dyDescent="0.2">
      <c r="A8" t="s">
        <v>6078</v>
      </c>
      <c r="B8">
        <v>1563660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24</v>
      </c>
      <c r="K8" t="s">
        <v>25</v>
      </c>
    </row>
    <row r="9" spans="1:11" x14ac:dyDescent="0.2">
      <c r="A9" t="s">
        <v>6079</v>
      </c>
      <c r="B9">
        <v>74320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26</v>
      </c>
      <c r="K9" t="s">
        <v>27</v>
      </c>
    </row>
    <row r="10" spans="1:11" x14ac:dyDescent="0.2">
      <c r="A10" t="s">
        <v>6082</v>
      </c>
      <c r="B10">
        <v>268591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32</v>
      </c>
      <c r="K10" t="s">
        <v>33</v>
      </c>
    </row>
    <row r="11" spans="1:11" x14ac:dyDescent="0.2">
      <c r="A11" t="s">
        <v>8570</v>
      </c>
      <c r="B11">
        <v>1926968</v>
      </c>
      <c r="C11" t="s">
        <v>10079</v>
      </c>
      <c r="D11" t="s">
        <v>0</v>
      </c>
      <c r="E11" t="s">
        <v>171</v>
      </c>
      <c r="F11" t="s">
        <v>172</v>
      </c>
      <c r="G11" t="s">
        <v>173</v>
      </c>
      <c r="H11" t="s">
        <v>3721</v>
      </c>
      <c r="I11" t="s">
        <v>3722</v>
      </c>
      <c r="J11" t="s">
        <v>3723</v>
      </c>
      <c r="K11" t="s">
        <v>3724</v>
      </c>
    </row>
    <row r="12" spans="1:11" x14ac:dyDescent="0.2">
      <c r="A12" t="s">
        <v>6083</v>
      </c>
      <c r="B12">
        <v>262175</v>
      </c>
      <c r="C12">
        <v>0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5</v>
      </c>
      <c r="J12" t="s">
        <v>34</v>
      </c>
      <c r="K12" t="s">
        <v>35</v>
      </c>
    </row>
    <row r="13" spans="1:11" x14ac:dyDescent="0.2">
      <c r="A13" t="s">
        <v>8571</v>
      </c>
      <c r="B13">
        <v>1922620</v>
      </c>
      <c r="C13" t="s">
        <v>10079</v>
      </c>
      <c r="D13" t="s">
        <v>0</v>
      </c>
      <c r="E13" t="s">
        <v>1</v>
      </c>
      <c r="F13" t="s">
        <v>36</v>
      </c>
      <c r="G13" t="s">
        <v>37</v>
      </c>
      <c r="H13" t="s">
        <v>38</v>
      </c>
      <c r="I13" t="s">
        <v>39</v>
      </c>
      <c r="J13" t="s">
        <v>4505</v>
      </c>
      <c r="K13" t="s">
        <v>4506</v>
      </c>
    </row>
    <row r="14" spans="1:11" x14ac:dyDescent="0.2">
      <c r="A14" t="s">
        <v>8572</v>
      </c>
      <c r="B14">
        <v>1922458</v>
      </c>
      <c r="C14">
        <v>0</v>
      </c>
      <c r="D14" t="s">
        <v>0</v>
      </c>
      <c r="E14" t="s">
        <v>1</v>
      </c>
      <c r="F14" t="s">
        <v>36</v>
      </c>
      <c r="G14" t="s">
        <v>37</v>
      </c>
      <c r="H14" t="s">
        <v>38</v>
      </c>
      <c r="I14" t="s">
        <v>39</v>
      </c>
      <c r="J14" t="s">
        <v>4507</v>
      </c>
      <c r="K14" t="s">
        <v>4508</v>
      </c>
    </row>
    <row r="15" spans="1:11" x14ac:dyDescent="0.2">
      <c r="A15" t="s">
        <v>8573</v>
      </c>
      <c r="B15">
        <v>1923530</v>
      </c>
      <c r="C15">
        <v>0</v>
      </c>
      <c r="D15" t="s">
        <v>0</v>
      </c>
      <c r="E15" t="s">
        <v>1</v>
      </c>
      <c r="F15" t="s">
        <v>36</v>
      </c>
      <c r="G15" t="s">
        <v>37</v>
      </c>
      <c r="H15" t="s">
        <v>38</v>
      </c>
      <c r="I15" t="s">
        <v>39</v>
      </c>
      <c r="J15" t="s">
        <v>4509</v>
      </c>
      <c r="K15" t="s">
        <v>4510</v>
      </c>
    </row>
    <row r="16" spans="1:11" x14ac:dyDescent="0.2">
      <c r="A16" t="s">
        <v>8574</v>
      </c>
      <c r="B16">
        <v>1922633</v>
      </c>
      <c r="C16">
        <v>0</v>
      </c>
      <c r="D16" t="s">
        <v>0</v>
      </c>
      <c r="E16" t="s">
        <v>1</v>
      </c>
      <c r="F16" t="s">
        <v>36</v>
      </c>
      <c r="G16" t="s">
        <v>37</v>
      </c>
      <c r="H16" t="s">
        <v>38</v>
      </c>
      <c r="I16" t="s">
        <v>39</v>
      </c>
      <c r="J16" t="s">
        <v>4511</v>
      </c>
      <c r="K16" t="s">
        <v>4512</v>
      </c>
    </row>
    <row r="17" spans="1:11" x14ac:dyDescent="0.2">
      <c r="A17" t="s">
        <v>8575</v>
      </c>
      <c r="B17">
        <v>1923612</v>
      </c>
      <c r="C17">
        <v>0</v>
      </c>
      <c r="D17" t="s">
        <v>0</v>
      </c>
      <c r="E17" t="s">
        <v>1</v>
      </c>
      <c r="F17" t="s">
        <v>36</v>
      </c>
      <c r="G17" t="s">
        <v>37</v>
      </c>
      <c r="H17" t="s">
        <v>38</v>
      </c>
      <c r="I17" t="s">
        <v>39</v>
      </c>
      <c r="J17" t="s">
        <v>4513</v>
      </c>
      <c r="K17" t="s">
        <v>4514</v>
      </c>
    </row>
    <row r="18" spans="1:11" x14ac:dyDescent="0.2">
      <c r="A18" t="s">
        <v>8576</v>
      </c>
      <c r="B18">
        <v>1923486</v>
      </c>
      <c r="C18">
        <v>0</v>
      </c>
      <c r="D18" t="s">
        <v>0</v>
      </c>
      <c r="E18" t="s">
        <v>1</v>
      </c>
      <c r="F18" t="s">
        <v>36</v>
      </c>
      <c r="G18" t="s">
        <v>37</v>
      </c>
      <c r="H18" t="s">
        <v>38</v>
      </c>
      <c r="I18" t="s">
        <v>39</v>
      </c>
      <c r="J18" t="s">
        <v>4515</v>
      </c>
      <c r="K18" t="s">
        <v>4516</v>
      </c>
    </row>
    <row r="19" spans="1:11" x14ac:dyDescent="0.2">
      <c r="A19" t="s">
        <v>8577</v>
      </c>
      <c r="B19">
        <v>1922756</v>
      </c>
      <c r="C19">
        <v>0</v>
      </c>
      <c r="D19" t="s">
        <v>0</v>
      </c>
      <c r="E19" t="s">
        <v>1</v>
      </c>
      <c r="F19" t="s">
        <v>36</v>
      </c>
      <c r="G19" t="s">
        <v>37</v>
      </c>
      <c r="H19" t="s">
        <v>38</v>
      </c>
      <c r="I19" t="s">
        <v>39</v>
      </c>
      <c r="J19" t="s">
        <v>4517</v>
      </c>
      <c r="K19" t="s">
        <v>4518</v>
      </c>
    </row>
    <row r="20" spans="1:11" x14ac:dyDescent="0.2">
      <c r="A20" t="s">
        <v>8578</v>
      </c>
      <c r="B20">
        <v>1922755</v>
      </c>
      <c r="C20">
        <v>0</v>
      </c>
      <c r="D20" t="s">
        <v>0</v>
      </c>
      <c r="E20" t="s">
        <v>1</v>
      </c>
      <c r="F20" t="s">
        <v>36</v>
      </c>
      <c r="G20" t="s">
        <v>37</v>
      </c>
      <c r="H20" t="s">
        <v>38</v>
      </c>
      <c r="I20" t="s">
        <v>39</v>
      </c>
      <c r="J20" t="s">
        <v>4519</v>
      </c>
      <c r="K20" t="s">
        <v>4520</v>
      </c>
    </row>
    <row r="21" spans="1:11" x14ac:dyDescent="0.2">
      <c r="A21" t="s">
        <v>6895</v>
      </c>
      <c r="B21">
        <v>307461</v>
      </c>
      <c r="C21">
        <v>0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50</v>
      </c>
      <c r="K21" t="s">
        <v>51</v>
      </c>
    </row>
    <row r="22" spans="1:11" x14ac:dyDescent="0.2">
      <c r="A22" t="s">
        <v>6895</v>
      </c>
      <c r="B22">
        <v>307461</v>
      </c>
      <c r="C22">
        <v>0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8</v>
      </c>
      <c r="J22" t="s">
        <v>50</v>
      </c>
      <c r="K22" t="s">
        <v>51</v>
      </c>
    </row>
    <row r="23" spans="1:11" x14ac:dyDescent="0.2">
      <c r="A23" t="s">
        <v>6090</v>
      </c>
      <c r="B23">
        <v>78219</v>
      </c>
      <c r="C23">
        <v>0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52</v>
      </c>
      <c r="K23" t="s">
        <v>53</v>
      </c>
    </row>
    <row r="24" spans="1:11" x14ac:dyDescent="0.2">
      <c r="A24" t="s">
        <v>6091</v>
      </c>
      <c r="B24">
        <v>166056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5</v>
      </c>
      <c r="J24" t="s">
        <v>54</v>
      </c>
      <c r="K24" t="s">
        <v>55</v>
      </c>
    </row>
    <row r="25" spans="1:11" x14ac:dyDescent="0.2">
      <c r="A25" t="s">
        <v>6091</v>
      </c>
      <c r="B25">
        <v>166056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5</v>
      </c>
      <c r="J25" t="s">
        <v>54</v>
      </c>
      <c r="K25" t="s">
        <v>55</v>
      </c>
    </row>
    <row r="26" spans="1:11" x14ac:dyDescent="0.2">
      <c r="A26" t="s">
        <v>6092</v>
      </c>
      <c r="B26">
        <v>101850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8</v>
      </c>
      <c r="J26" t="s">
        <v>56</v>
      </c>
      <c r="K26" t="s">
        <v>57</v>
      </c>
    </row>
    <row r="27" spans="1:11" x14ac:dyDescent="0.2">
      <c r="A27" t="s">
        <v>6093</v>
      </c>
      <c r="B27">
        <v>1346829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58</v>
      </c>
      <c r="K27" t="s">
        <v>59</v>
      </c>
    </row>
    <row r="28" spans="1:11" x14ac:dyDescent="0.2">
      <c r="A28" t="s">
        <v>6094</v>
      </c>
      <c r="B28">
        <v>58094</v>
      </c>
      <c r="C28">
        <v>0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60</v>
      </c>
      <c r="K28" t="s">
        <v>61</v>
      </c>
    </row>
    <row r="29" spans="1:11" x14ac:dyDescent="0.2">
      <c r="A29" t="s">
        <v>6095</v>
      </c>
      <c r="B29">
        <v>1367203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62</v>
      </c>
      <c r="K29" t="s">
        <v>63</v>
      </c>
    </row>
    <row r="30" spans="1:11" x14ac:dyDescent="0.2">
      <c r="A30" t="s">
        <v>6096</v>
      </c>
      <c r="B30">
        <v>307444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64</v>
      </c>
      <c r="K30" t="s">
        <v>65</v>
      </c>
    </row>
    <row r="31" spans="1:11" x14ac:dyDescent="0.2">
      <c r="A31" t="s">
        <v>6097</v>
      </c>
      <c r="B31">
        <v>1580580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66</v>
      </c>
      <c r="K31" t="s">
        <v>67</v>
      </c>
    </row>
    <row r="32" spans="1:11" x14ac:dyDescent="0.2">
      <c r="A32" t="s">
        <v>6098</v>
      </c>
      <c r="B32">
        <v>1592335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68</v>
      </c>
      <c r="K32" t="s">
        <v>69</v>
      </c>
    </row>
    <row r="33" spans="1:12" x14ac:dyDescent="0.2">
      <c r="A33" t="s">
        <v>6099</v>
      </c>
      <c r="B33">
        <v>1592576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8</v>
      </c>
      <c r="J33" t="s">
        <v>70</v>
      </c>
      <c r="K33" t="s">
        <v>71</v>
      </c>
    </row>
    <row r="34" spans="1:12" x14ac:dyDescent="0.2">
      <c r="A34" t="s">
        <v>6100</v>
      </c>
      <c r="B34">
        <v>1986291</v>
      </c>
      <c r="C34" t="s">
        <v>10079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5</v>
      </c>
      <c r="J34" t="s">
        <v>72</v>
      </c>
      <c r="K34" t="s">
        <v>73</v>
      </c>
    </row>
    <row r="35" spans="1:12" x14ac:dyDescent="0.2">
      <c r="A35" t="s">
        <v>6100</v>
      </c>
      <c r="B35">
        <v>1986291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5</v>
      </c>
      <c r="J35" t="s">
        <v>72</v>
      </c>
      <c r="K35" t="s">
        <v>73</v>
      </c>
    </row>
    <row r="36" spans="1:12" x14ac:dyDescent="0.2">
      <c r="A36" t="s">
        <v>6101</v>
      </c>
      <c r="B36">
        <v>307454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5</v>
      </c>
      <c r="J36" t="s">
        <v>74</v>
      </c>
      <c r="K36" t="s">
        <v>75</v>
      </c>
    </row>
    <row r="37" spans="1:12" x14ac:dyDescent="0.2">
      <c r="A37" t="s">
        <v>6101</v>
      </c>
      <c r="B37">
        <v>307454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74</v>
      </c>
      <c r="K37" t="s">
        <v>75</v>
      </c>
    </row>
    <row r="38" spans="1:12" x14ac:dyDescent="0.2">
      <c r="A38" t="s">
        <v>6103</v>
      </c>
      <c r="B38">
        <v>1987479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78</v>
      </c>
      <c r="K38" t="s">
        <v>79</v>
      </c>
    </row>
    <row r="39" spans="1:12" x14ac:dyDescent="0.2">
      <c r="A39" t="s">
        <v>6104</v>
      </c>
      <c r="B39">
        <v>1642929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80</v>
      </c>
      <c r="K39" t="s">
        <v>81</v>
      </c>
    </row>
    <row r="40" spans="1:12" x14ac:dyDescent="0.2">
      <c r="A40" t="s">
        <v>6105</v>
      </c>
      <c r="B40">
        <v>283675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82</v>
      </c>
      <c r="K40" t="s">
        <v>83</v>
      </c>
    </row>
    <row r="41" spans="1:12" x14ac:dyDescent="0.2">
      <c r="A41" t="s">
        <v>6105</v>
      </c>
      <c r="B41">
        <v>283675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82</v>
      </c>
      <c r="K41" t="s">
        <v>83</v>
      </c>
    </row>
    <row r="42" spans="1:12" x14ac:dyDescent="0.2">
      <c r="A42" t="s">
        <v>6106</v>
      </c>
      <c r="B42">
        <v>1307957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84</v>
      </c>
      <c r="K42" t="s">
        <v>85</v>
      </c>
    </row>
    <row r="43" spans="1:12" x14ac:dyDescent="0.2">
      <c r="A43" t="s">
        <v>6106</v>
      </c>
      <c r="B43">
        <v>1307957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84</v>
      </c>
      <c r="K43" t="s">
        <v>85</v>
      </c>
    </row>
    <row r="44" spans="1:12" x14ac:dyDescent="0.2">
      <c r="A44" t="s">
        <v>6108</v>
      </c>
      <c r="B44">
        <v>31507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89</v>
      </c>
      <c r="K44" t="s">
        <v>90</v>
      </c>
    </row>
    <row r="45" spans="1:12" x14ac:dyDescent="0.2">
      <c r="A45" t="s">
        <v>7958</v>
      </c>
      <c r="B45">
        <v>11830</v>
      </c>
      <c r="C45">
        <v>0</v>
      </c>
      <c r="D45" t="s">
        <v>0</v>
      </c>
      <c r="E45" t="s">
        <v>156</v>
      </c>
      <c r="F45" t="s">
        <v>157</v>
      </c>
      <c r="G45" t="s">
        <v>158</v>
      </c>
      <c r="H45" t="s">
        <v>159</v>
      </c>
      <c r="I45" t="s">
        <v>160</v>
      </c>
      <c r="J45" t="s">
        <v>3742</v>
      </c>
      <c r="K45" t="s">
        <v>3743</v>
      </c>
    </row>
    <row r="46" spans="1:12" x14ac:dyDescent="0.2">
      <c r="A46" t="s">
        <v>6109</v>
      </c>
      <c r="B46">
        <v>39640</v>
      </c>
      <c r="C46">
        <v>0</v>
      </c>
      <c r="D46" t="s">
        <v>0</v>
      </c>
      <c r="E46" t="s">
        <v>1</v>
      </c>
      <c r="F46" t="s">
        <v>36</v>
      </c>
      <c r="G46" t="s">
        <v>37</v>
      </c>
      <c r="H46" t="s">
        <v>91</v>
      </c>
      <c r="I46" t="s">
        <v>92</v>
      </c>
      <c r="J46" t="s">
        <v>93</v>
      </c>
      <c r="K46" t="s">
        <v>94</v>
      </c>
    </row>
    <row r="47" spans="1:12" x14ac:dyDescent="0.2">
      <c r="A47" t="s">
        <v>10069</v>
      </c>
      <c r="B47" t="s">
        <v>10070</v>
      </c>
      <c r="C47" t="s">
        <v>10080</v>
      </c>
      <c r="D47" t="s">
        <v>10071</v>
      </c>
      <c r="E47" t="s">
        <v>10072</v>
      </c>
      <c r="F47" t="s">
        <v>10073</v>
      </c>
      <c r="G47" t="s">
        <v>10074</v>
      </c>
      <c r="H47" t="s">
        <v>10075</v>
      </c>
      <c r="I47" t="s">
        <v>10076</v>
      </c>
      <c r="J47" t="s">
        <v>10077</v>
      </c>
      <c r="K47" t="s">
        <v>10078</v>
      </c>
      <c r="L47" t="s">
        <v>10087</v>
      </c>
    </row>
    <row r="48" spans="1:12" x14ac:dyDescent="0.2">
      <c r="A48" t="s">
        <v>6112</v>
      </c>
      <c r="B48">
        <v>320432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104</v>
      </c>
      <c r="K48" t="s">
        <v>105</v>
      </c>
      <c r="L48" t="s">
        <v>10128</v>
      </c>
    </row>
    <row r="49" spans="1:12" x14ac:dyDescent="0.2">
      <c r="A49" t="s">
        <v>6113</v>
      </c>
      <c r="B49">
        <v>59376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106</v>
      </c>
      <c r="K49" t="s">
        <v>107</v>
      </c>
      <c r="L49" t="s">
        <v>10129</v>
      </c>
    </row>
    <row r="50" spans="1:12" x14ac:dyDescent="0.2">
      <c r="A50" t="s">
        <v>6114</v>
      </c>
      <c r="B50">
        <v>332054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108</v>
      </c>
      <c r="K50" t="s">
        <v>109</v>
      </c>
      <c r="L50" t="s">
        <v>10130</v>
      </c>
    </row>
    <row r="51" spans="1:12" x14ac:dyDescent="0.2">
      <c r="A51" t="s">
        <v>6115</v>
      </c>
      <c r="B51">
        <v>566270</v>
      </c>
      <c r="C51">
        <v>0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110</v>
      </c>
      <c r="K51" t="s">
        <v>111</v>
      </c>
      <c r="L51" t="s">
        <v>10131</v>
      </c>
    </row>
    <row r="52" spans="1:12" x14ac:dyDescent="0.2">
      <c r="A52" t="s">
        <v>6115</v>
      </c>
      <c r="B52">
        <v>566270</v>
      </c>
      <c r="C52">
        <v>0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110</v>
      </c>
      <c r="K52" t="s">
        <v>111</v>
      </c>
      <c r="L52" t="s">
        <v>10131</v>
      </c>
    </row>
    <row r="53" spans="1:12" x14ac:dyDescent="0.2">
      <c r="A53" t="s">
        <v>6116</v>
      </c>
      <c r="B53">
        <v>307467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112</v>
      </c>
      <c r="K53" t="s">
        <v>113</v>
      </c>
      <c r="L53" t="s">
        <v>10132</v>
      </c>
    </row>
    <row r="54" spans="1:12" x14ac:dyDescent="0.2">
      <c r="A54" t="s">
        <v>6117</v>
      </c>
      <c r="B54">
        <v>490711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114</v>
      </c>
      <c r="K54" t="s">
        <v>115</v>
      </c>
      <c r="L54" t="s">
        <v>10133</v>
      </c>
    </row>
    <row r="55" spans="1:12" x14ac:dyDescent="0.2">
      <c r="A55" t="s">
        <v>6118</v>
      </c>
      <c r="B55">
        <v>208013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116</v>
      </c>
      <c r="K55" t="s">
        <v>117</v>
      </c>
      <c r="L55" t="s">
        <v>10134</v>
      </c>
    </row>
    <row r="56" spans="1:12" x14ac:dyDescent="0.2">
      <c r="A56" t="s">
        <v>6119</v>
      </c>
      <c r="B56">
        <v>542343</v>
      </c>
      <c r="C56">
        <v>0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118</v>
      </c>
      <c r="K56" t="s">
        <v>119</v>
      </c>
      <c r="L56" t="s">
        <v>10135</v>
      </c>
    </row>
    <row r="57" spans="1:12" x14ac:dyDescent="0.2">
      <c r="A57" t="s">
        <v>6121</v>
      </c>
      <c r="B57">
        <v>10455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122</v>
      </c>
      <c r="K57" t="s">
        <v>123</v>
      </c>
      <c r="L57" t="s">
        <v>10137</v>
      </c>
    </row>
    <row r="58" spans="1:12" x14ac:dyDescent="0.2">
      <c r="A58" t="s">
        <v>6122</v>
      </c>
      <c r="B58">
        <v>208973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124</v>
      </c>
      <c r="K58" t="s">
        <v>125</v>
      </c>
      <c r="L58" t="s">
        <v>10138</v>
      </c>
    </row>
    <row r="59" spans="1:12" x14ac:dyDescent="0.2">
      <c r="A59" t="s">
        <v>6122</v>
      </c>
      <c r="B59">
        <v>208973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124</v>
      </c>
      <c r="K59" t="s">
        <v>125</v>
      </c>
      <c r="L59" t="s">
        <v>10138</v>
      </c>
    </row>
    <row r="60" spans="1:12" x14ac:dyDescent="0.2">
      <c r="A60" t="s">
        <v>6123</v>
      </c>
      <c r="B60">
        <v>271108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126</v>
      </c>
      <c r="K60" t="s">
        <v>127</v>
      </c>
      <c r="L60" t="s">
        <v>10139</v>
      </c>
    </row>
    <row r="61" spans="1:12" x14ac:dyDescent="0.2">
      <c r="A61" t="s">
        <v>6123</v>
      </c>
      <c r="B61">
        <v>271108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126</v>
      </c>
      <c r="K61" t="s">
        <v>127</v>
      </c>
      <c r="L61" t="s">
        <v>10139</v>
      </c>
    </row>
    <row r="62" spans="1:12" x14ac:dyDescent="0.2">
      <c r="A62" t="s">
        <v>6124</v>
      </c>
      <c r="B62">
        <v>74660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128</v>
      </c>
      <c r="K62" t="s">
        <v>129</v>
      </c>
      <c r="L62" t="s">
        <v>10140</v>
      </c>
    </row>
    <row r="63" spans="1:12" x14ac:dyDescent="0.2">
      <c r="A63" t="s">
        <v>6125</v>
      </c>
      <c r="B63">
        <v>262177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130</v>
      </c>
      <c r="K63" t="s">
        <v>131</v>
      </c>
      <c r="L63" t="s">
        <v>10141</v>
      </c>
    </row>
    <row r="64" spans="1:12" x14ac:dyDescent="0.2">
      <c r="A64" t="s">
        <v>6126</v>
      </c>
      <c r="B64">
        <v>28289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5</v>
      </c>
      <c r="J64" t="s">
        <v>132</v>
      </c>
      <c r="K64" t="s">
        <v>133</v>
      </c>
      <c r="L64" t="s">
        <v>10142</v>
      </c>
    </row>
    <row r="65" spans="1:12" x14ac:dyDescent="0.2">
      <c r="A65" t="s">
        <v>6126</v>
      </c>
      <c r="B65">
        <v>28289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5</v>
      </c>
      <c r="J65" t="s">
        <v>132</v>
      </c>
      <c r="K65" t="s">
        <v>133</v>
      </c>
      <c r="L65" t="s">
        <v>10142</v>
      </c>
    </row>
    <row r="66" spans="1:12" x14ac:dyDescent="0.2">
      <c r="A66" t="s">
        <v>6127</v>
      </c>
      <c r="B66">
        <v>10454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134</v>
      </c>
      <c r="K66" t="s">
        <v>135</v>
      </c>
      <c r="L66" t="s">
        <v>10143</v>
      </c>
    </row>
    <row r="67" spans="1:12" x14ac:dyDescent="0.2">
      <c r="A67" t="s">
        <v>8579</v>
      </c>
      <c r="B67">
        <v>46242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136</v>
      </c>
      <c r="K67" t="s">
        <v>137</v>
      </c>
      <c r="L67" t="s">
        <v>12586</v>
      </c>
    </row>
    <row r="68" spans="1:12" x14ac:dyDescent="0.2">
      <c r="A68" t="s">
        <v>8579</v>
      </c>
      <c r="B68">
        <v>46242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136</v>
      </c>
      <c r="K68" t="s">
        <v>137</v>
      </c>
      <c r="L68" t="s">
        <v>12586</v>
      </c>
    </row>
    <row r="69" spans="1:12" x14ac:dyDescent="0.2">
      <c r="A69" t="s">
        <v>6129</v>
      </c>
      <c r="B69">
        <v>224399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138</v>
      </c>
      <c r="K69" t="s">
        <v>139</v>
      </c>
      <c r="L69" t="s">
        <v>10145</v>
      </c>
    </row>
    <row r="70" spans="1:12" x14ac:dyDescent="0.2">
      <c r="A70" t="s">
        <v>6129</v>
      </c>
      <c r="B70">
        <v>224399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8</v>
      </c>
      <c r="J70" t="s">
        <v>138</v>
      </c>
      <c r="K70" t="s">
        <v>139</v>
      </c>
      <c r="L70" t="s">
        <v>10145</v>
      </c>
    </row>
    <row r="71" spans="1:12" x14ac:dyDescent="0.2">
      <c r="A71" t="s">
        <v>6130</v>
      </c>
      <c r="B71">
        <v>56947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140</v>
      </c>
      <c r="K71" t="s">
        <v>141</v>
      </c>
      <c r="L71" t="s">
        <v>10146</v>
      </c>
    </row>
    <row r="72" spans="1:12" x14ac:dyDescent="0.2">
      <c r="A72" t="s">
        <v>6131</v>
      </c>
      <c r="B72">
        <v>204440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142</v>
      </c>
      <c r="K72" t="s">
        <v>143</v>
      </c>
      <c r="L72" t="s">
        <v>10147</v>
      </c>
    </row>
    <row r="73" spans="1:12" x14ac:dyDescent="0.2">
      <c r="A73" t="s">
        <v>6132</v>
      </c>
      <c r="B73">
        <v>192584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5</v>
      </c>
      <c r="J73" t="s">
        <v>144</v>
      </c>
      <c r="K73" t="s">
        <v>145</v>
      </c>
      <c r="L73" t="s">
        <v>10148</v>
      </c>
    </row>
    <row r="74" spans="1:12" x14ac:dyDescent="0.2">
      <c r="A74" t="s">
        <v>6133</v>
      </c>
      <c r="B74">
        <v>170617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146</v>
      </c>
      <c r="K74" t="s">
        <v>147</v>
      </c>
      <c r="L74" t="s">
        <v>10149</v>
      </c>
    </row>
    <row r="75" spans="1:12" x14ac:dyDescent="0.2">
      <c r="A75" t="s">
        <v>6134</v>
      </c>
      <c r="B75">
        <v>46015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148</v>
      </c>
      <c r="K75" t="s">
        <v>149</v>
      </c>
      <c r="L75" t="s">
        <v>10150</v>
      </c>
    </row>
    <row r="76" spans="1:12" x14ac:dyDescent="0.2">
      <c r="A76" t="s">
        <v>6134</v>
      </c>
      <c r="B76">
        <v>46015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148</v>
      </c>
      <c r="K76" t="s">
        <v>149</v>
      </c>
      <c r="L76" t="s">
        <v>10150</v>
      </c>
    </row>
    <row r="77" spans="1:12" x14ac:dyDescent="0.2">
      <c r="A77" t="s">
        <v>6135</v>
      </c>
      <c r="B77">
        <v>359919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5</v>
      </c>
      <c r="J77" t="s">
        <v>150</v>
      </c>
      <c r="K77" t="s">
        <v>151</v>
      </c>
      <c r="L77" t="s">
        <v>10151</v>
      </c>
    </row>
    <row r="78" spans="1:12" x14ac:dyDescent="0.2">
      <c r="A78" t="s">
        <v>6136</v>
      </c>
      <c r="B78">
        <v>35254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5</v>
      </c>
      <c r="J78" t="s">
        <v>152</v>
      </c>
      <c r="K78" t="s">
        <v>153</v>
      </c>
      <c r="L78" t="s">
        <v>10152</v>
      </c>
    </row>
    <row r="79" spans="1:12" x14ac:dyDescent="0.2">
      <c r="A79" t="s">
        <v>6137</v>
      </c>
      <c r="B79">
        <v>10449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154</v>
      </c>
      <c r="K79" t="s">
        <v>155</v>
      </c>
      <c r="L79" t="s">
        <v>10153</v>
      </c>
    </row>
    <row r="80" spans="1:12" x14ac:dyDescent="0.2">
      <c r="A80" t="s">
        <v>8580</v>
      </c>
      <c r="B80">
        <v>150286</v>
      </c>
      <c r="C80" t="s">
        <v>10079</v>
      </c>
      <c r="D80" t="s">
        <v>0</v>
      </c>
      <c r="E80" t="s">
        <v>1911</v>
      </c>
      <c r="F80" t="s">
        <v>1912</v>
      </c>
      <c r="G80" t="s">
        <v>1913</v>
      </c>
      <c r="H80" t="s">
        <v>4521</v>
      </c>
      <c r="I80" t="s">
        <v>4522</v>
      </c>
      <c r="J80" t="s">
        <v>4523</v>
      </c>
      <c r="K80" t="s">
        <v>4524</v>
      </c>
      <c r="L80" t="s">
        <v>12587</v>
      </c>
    </row>
    <row r="81" spans="1:12" x14ac:dyDescent="0.2">
      <c r="A81" t="s">
        <v>6139</v>
      </c>
      <c r="B81">
        <v>489830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5</v>
      </c>
      <c r="J81" t="s">
        <v>163</v>
      </c>
      <c r="K81" t="s">
        <v>164</v>
      </c>
      <c r="L81" t="s">
        <v>10155</v>
      </c>
    </row>
    <row r="82" spans="1:12" x14ac:dyDescent="0.2">
      <c r="A82" t="s">
        <v>6141</v>
      </c>
      <c r="B82">
        <v>51677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5</v>
      </c>
      <c r="J82" t="s">
        <v>169</v>
      </c>
      <c r="K82" t="s">
        <v>170</v>
      </c>
      <c r="L82" t="s">
        <v>10157</v>
      </c>
    </row>
    <row r="83" spans="1:12" x14ac:dyDescent="0.2">
      <c r="A83" t="s">
        <v>6143</v>
      </c>
      <c r="B83">
        <v>1962501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178</v>
      </c>
      <c r="K83" t="s">
        <v>179</v>
      </c>
      <c r="L83" t="s">
        <v>10159</v>
      </c>
    </row>
    <row r="84" spans="1:12" x14ac:dyDescent="0.2">
      <c r="A84" t="s">
        <v>6144</v>
      </c>
      <c r="B84">
        <v>161494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180</v>
      </c>
      <c r="K84" t="s">
        <v>181</v>
      </c>
      <c r="L84" t="s">
        <v>10160</v>
      </c>
    </row>
    <row r="85" spans="1:12" x14ac:dyDescent="0.2">
      <c r="A85" t="s">
        <v>6144</v>
      </c>
      <c r="B85">
        <v>161494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180</v>
      </c>
      <c r="K85" t="s">
        <v>181</v>
      </c>
      <c r="L85" t="s">
        <v>10160</v>
      </c>
    </row>
    <row r="86" spans="1:12" x14ac:dyDescent="0.2">
      <c r="A86" t="s">
        <v>6145</v>
      </c>
      <c r="B86">
        <v>362830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182</v>
      </c>
      <c r="K86" t="s">
        <v>183</v>
      </c>
      <c r="L86" t="s">
        <v>10161</v>
      </c>
    </row>
    <row r="87" spans="1:12" x14ac:dyDescent="0.2">
      <c r="A87" t="s">
        <v>6146</v>
      </c>
      <c r="B87">
        <v>166921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184</v>
      </c>
      <c r="K87" t="s">
        <v>185</v>
      </c>
      <c r="L87" t="s">
        <v>10162</v>
      </c>
    </row>
    <row r="88" spans="1:12" x14ac:dyDescent="0.2">
      <c r="A88" t="s">
        <v>6147</v>
      </c>
      <c r="B88">
        <v>36355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5</v>
      </c>
      <c r="J88" t="s">
        <v>186</v>
      </c>
      <c r="K88" t="s">
        <v>187</v>
      </c>
      <c r="L88" t="s">
        <v>10163</v>
      </c>
    </row>
    <row r="89" spans="1:12" x14ac:dyDescent="0.2">
      <c r="A89" t="s">
        <v>6148</v>
      </c>
      <c r="B89">
        <v>98383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5</v>
      </c>
      <c r="J89" t="s">
        <v>188</v>
      </c>
      <c r="K89" t="s">
        <v>189</v>
      </c>
      <c r="L89" t="s">
        <v>10164</v>
      </c>
    </row>
    <row r="90" spans="1:12" x14ac:dyDescent="0.2">
      <c r="A90" t="s">
        <v>6150</v>
      </c>
      <c r="B90">
        <v>51313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194</v>
      </c>
      <c r="K90" t="s">
        <v>195</v>
      </c>
      <c r="L90" t="s">
        <v>10166</v>
      </c>
    </row>
    <row r="91" spans="1:12" x14ac:dyDescent="0.2">
      <c r="A91" t="s">
        <v>6151</v>
      </c>
      <c r="B91">
        <v>1307954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8</v>
      </c>
      <c r="J91" t="s">
        <v>196</v>
      </c>
      <c r="K91" t="s">
        <v>197</v>
      </c>
      <c r="L91" t="s">
        <v>10167</v>
      </c>
    </row>
    <row r="92" spans="1:12" x14ac:dyDescent="0.2">
      <c r="A92" t="s">
        <v>6152</v>
      </c>
      <c r="B92">
        <v>28288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8</v>
      </c>
      <c r="J92" t="s">
        <v>198</v>
      </c>
      <c r="K92" t="s">
        <v>199</v>
      </c>
      <c r="L92" t="s">
        <v>10168</v>
      </c>
    </row>
    <row r="93" spans="1:12" x14ac:dyDescent="0.2">
      <c r="A93" t="s">
        <v>6153</v>
      </c>
      <c r="B93">
        <v>70600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200</v>
      </c>
      <c r="K93" t="s">
        <v>201</v>
      </c>
      <c r="L93" t="s">
        <v>10169</v>
      </c>
    </row>
    <row r="94" spans="1:12" x14ac:dyDescent="0.2">
      <c r="A94" t="s">
        <v>6153</v>
      </c>
      <c r="B94">
        <v>70600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200</v>
      </c>
      <c r="K94" t="s">
        <v>201</v>
      </c>
      <c r="L94" t="s">
        <v>10169</v>
      </c>
    </row>
    <row r="95" spans="1:12" x14ac:dyDescent="0.2">
      <c r="A95" t="s">
        <v>6154</v>
      </c>
      <c r="B95">
        <v>1986290</v>
      </c>
      <c r="C95" t="s">
        <v>10079</v>
      </c>
      <c r="D95" t="s">
        <v>0</v>
      </c>
      <c r="E95" t="s">
        <v>1</v>
      </c>
      <c r="F95" t="s">
        <v>2</v>
      </c>
      <c r="G95" t="s">
        <v>3</v>
      </c>
      <c r="H95" t="s">
        <v>4</v>
      </c>
      <c r="I95" t="s">
        <v>5</v>
      </c>
      <c r="J95" t="s">
        <v>202</v>
      </c>
      <c r="K95" t="s">
        <v>203</v>
      </c>
      <c r="L95" t="s">
        <v>10170</v>
      </c>
    </row>
    <row r="96" spans="1:12" x14ac:dyDescent="0.2">
      <c r="A96" t="s">
        <v>7961</v>
      </c>
      <c r="B96">
        <v>11807</v>
      </c>
      <c r="C96" t="s">
        <v>10085</v>
      </c>
      <c r="D96" t="s">
        <v>0</v>
      </c>
      <c r="E96" t="s">
        <v>156</v>
      </c>
      <c r="F96" t="s">
        <v>157</v>
      </c>
      <c r="G96" t="s">
        <v>158</v>
      </c>
      <c r="H96" t="s">
        <v>159</v>
      </c>
      <c r="I96" t="s">
        <v>160</v>
      </c>
      <c r="J96" t="s">
        <v>3752</v>
      </c>
      <c r="K96" t="s">
        <v>3753</v>
      </c>
      <c r="L96" t="s">
        <v>11977</v>
      </c>
    </row>
    <row r="97" spans="1:12" x14ac:dyDescent="0.2">
      <c r="A97" t="s">
        <v>7961</v>
      </c>
      <c r="B97">
        <v>11807</v>
      </c>
      <c r="C97" t="s">
        <v>10085</v>
      </c>
      <c r="D97" t="s">
        <v>0</v>
      </c>
      <c r="E97" t="s">
        <v>156</v>
      </c>
      <c r="F97" t="s">
        <v>157</v>
      </c>
      <c r="G97" t="s">
        <v>158</v>
      </c>
      <c r="H97" t="s">
        <v>159</v>
      </c>
      <c r="I97" t="s">
        <v>160</v>
      </c>
      <c r="J97" t="s">
        <v>3752</v>
      </c>
      <c r="K97" t="s">
        <v>3753</v>
      </c>
      <c r="L97" t="s">
        <v>11977</v>
      </c>
    </row>
    <row r="98" spans="1:12" x14ac:dyDescent="0.2">
      <c r="A98" t="s">
        <v>6155</v>
      </c>
      <c r="B98">
        <v>10464</v>
      </c>
      <c r="C98" t="s">
        <v>10079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5</v>
      </c>
      <c r="J98" t="s">
        <v>204</v>
      </c>
      <c r="K98" t="s">
        <v>205</v>
      </c>
      <c r="L98" t="s">
        <v>10171</v>
      </c>
    </row>
    <row r="99" spans="1:12" x14ac:dyDescent="0.2">
      <c r="A99" t="s">
        <v>8581</v>
      </c>
      <c r="B99">
        <v>1788441</v>
      </c>
      <c r="C99" t="s">
        <v>10083</v>
      </c>
      <c r="D99" t="s">
        <v>0</v>
      </c>
      <c r="E99" t="s">
        <v>2553</v>
      </c>
      <c r="F99" t="s">
        <v>2554</v>
      </c>
      <c r="G99" t="s">
        <v>2555</v>
      </c>
      <c r="H99" t="s">
        <v>2556</v>
      </c>
      <c r="I99" t="s">
        <v>2557</v>
      </c>
      <c r="J99" t="s">
        <v>2558</v>
      </c>
      <c r="K99" t="s">
        <v>2559</v>
      </c>
      <c r="L99" t="s">
        <v>12588</v>
      </c>
    </row>
    <row r="100" spans="1:12" x14ac:dyDescent="0.2">
      <c r="A100" t="s">
        <v>6157</v>
      </c>
      <c r="B100">
        <v>10456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208</v>
      </c>
      <c r="K100" t="s">
        <v>209</v>
      </c>
      <c r="L100" t="s">
        <v>10173</v>
      </c>
    </row>
    <row r="101" spans="1:12" x14ac:dyDescent="0.2">
      <c r="A101" t="s">
        <v>6158</v>
      </c>
      <c r="B101">
        <v>148363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8</v>
      </c>
      <c r="J101" t="s">
        <v>194</v>
      </c>
      <c r="K101" t="s">
        <v>195</v>
      </c>
      <c r="L101" t="s">
        <v>10174</v>
      </c>
    </row>
    <row r="102" spans="1:12" x14ac:dyDescent="0.2">
      <c r="A102" t="s">
        <v>6159</v>
      </c>
      <c r="B102">
        <v>3051996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5</v>
      </c>
      <c r="J102" t="s">
        <v>210</v>
      </c>
      <c r="K102" t="s">
        <v>211</v>
      </c>
      <c r="L102" t="s">
        <v>10175</v>
      </c>
    </row>
    <row r="103" spans="1:12" x14ac:dyDescent="0.2">
      <c r="A103" t="s">
        <v>6161</v>
      </c>
      <c r="B103">
        <v>134394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8</v>
      </c>
      <c r="J103" t="s">
        <v>214</v>
      </c>
      <c r="K103" t="s">
        <v>215</v>
      </c>
      <c r="L103" t="s">
        <v>10177</v>
      </c>
    </row>
    <row r="104" spans="1:12" x14ac:dyDescent="0.2">
      <c r="A104" t="s">
        <v>6162</v>
      </c>
      <c r="B104">
        <v>2083176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8</v>
      </c>
      <c r="J104" t="s">
        <v>216</v>
      </c>
      <c r="K104" t="s">
        <v>217</v>
      </c>
      <c r="L104" t="s">
        <v>10178</v>
      </c>
    </row>
    <row r="105" spans="1:12" x14ac:dyDescent="0.2">
      <c r="A105" t="s">
        <v>6163</v>
      </c>
      <c r="B105">
        <v>447897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8</v>
      </c>
      <c r="J105" t="s">
        <v>218</v>
      </c>
      <c r="K105" t="s">
        <v>219</v>
      </c>
      <c r="L105" t="s">
        <v>10179</v>
      </c>
    </row>
    <row r="106" spans="1:12" x14ac:dyDescent="0.2">
      <c r="A106" t="s">
        <v>6164</v>
      </c>
      <c r="B106">
        <v>257816</v>
      </c>
      <c r="C106" t="s">
        <v>10079</v>
      </c>
      <c r="D106" t="s">
        <v>0</v>
      </c>
      <c r="E106" t="s">
        <v>1</v>
      </c>
      <c r="F106" t="s">
        <v>36</v>
      </c>
      <c r="G106" t="s">
        <v>37</v>
      </c>
      <c r="H106" t="s">
        <v>91</v>
      </c>
      <c r="I106" t="s">
        <v>92</v>
      </c>
      <c r="J106" t="s">
        <v>220</v>
      </c>
      <c r="K106" t="s">
        <v>221</v>
      </c>
      <c r="L106" t="s">
        <v>10180</v>
      </c>
    </row>
    <row r="107" spans="1:12" x14ac:dyDescent="0.2">
      <c r="A107" t="s">
        <v>6165</v>
      </c>
      <c r="B107">
        <v>38012</v>
      </c>
      <c r="C107">
        <v>0</v>
      </c>
      <c r="D107" t="s">
        <v>0</v>
      </c>
      <c r="E107" t="s">
        <v>1</v>
      </c>
      <c r="F107" t="s">
        <v>2</v>
      </c>
      <c r="G107" t="s">
        <v>3</v>
      </c>
      <c r="H107" t="s">
        <v>4</v>
      </c>
      <c r="I107" t="s">
        <v>8</v>
      </c>
      <c r="J107" t="s">
        <v>222</v>
      </c>
      <c r="K107" t="s">
        <v>223</v>
      </c>
      <c r="L107" t="s">
        <v>10181</v>
      </c>
    </row>
    <row r="108" spans="1:12" x14ac:dyDescent="0.2">
      <c r="A108" t="s">
        <v>6166</v>
      </c>
      <c r="B108">
        <v>1046267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8</v>
      </c>
      <c r="J108" t="s">
        <v>224</v>
      </c>
      <c r="K108" t="s">
        <v>225</v>
      </c>
      <c r="L108" t="s">
        <v>10182</v>
      </c>
    </row>
    <row r="109" spans="1:12" x14ac:dyDescent="0.2">
      <c r="A109" t="s">
        <v>6166</v>
      </c>
      <c r="B109">
        <v>1046267</v>
      </c>
      <c r="C109" t="s">
        <v>10079</v>
      </c>
      <c r="D109" t="s">
        <v>0</v>
      </c>
      <c r="E109" t="s">
        <v>1</v>
      </c>
      <c r="F109" t="s">
        <v>2</v>
      </c>
      <c r="G109" t="s">
        <v>3</v>
      </c>
      <c r="H109" t="s">
        <v>4</v>
      </c>
      <c r="I109" t="s">
        <v>8</v>
      </c>
      <c r="J109" t="s">
        <v>224</v>
      </c>
      <c r="K109" t="s">
        <v>225</v>
      </c>
      <c r="L109" t="s">
        <v>10182</v>
      </c>
    </row>
    <row r="110" spans="1:12" x14ac:dyDescent="0.2">
      <c r="A110" t="s">
        <v>8582</v>
      </c>
      <c r="B110">
        <v>1678161</v>
      </c>
      <c r="C110">
        <v>0</v>
      </c>
      <c r="D110" t="s">
        <v>0</v>
      </c>
      <c r="E110" t="s">
        <v>4525</v>
      </c>
      <c r="F110" t="s">
        <v>4526</v>
      </c>
      <c r="G110" t="s">
        <v>4527</v>
      </c>
      <c r="H110" t="s">
        <v>4528</v>
      </c>
      <c r="I110" t="s">
        <v>4529</v>
      </c>
      <c r="J110" t="s">
        <v>4530</v>
      </c>
      <c r="K110" t="s">
        <v>4531</v>
      </c>
      <c r="L110" t="s">
        <v>12589</v>
      </c>
    </row>
    <row r="111" spans="1:12" x14ac:dyDescent="0.2">
      <c r="A111" t="s">
        <v>8583</v>
      </c>
      <c r="B111">
        <v>1685778</v>
      </c>
      <c r="C111" t="s">
        <v>10083</v>
      </c>
      <c r="D111" t="s">
        <v>0</v>
      </c>
      <c r="E111" t="s">
        <v>1</v>
      </c>
      <c r="F111" t="s">
        <v>36</v>
      </c>
      <c r="G111" t="s">
        <v>37</v>
      </c>
      <c r="H111" t="s">
        <v>38</v>
      </c>
      <c r="I111" t="s">
        <v>39</v>
      </c>
      <c r="J111" t="s">
        <v>4532</v>
      </c>
      <c r="K111" t="s">
        <v>4533</v>
      </c>
      <c r="L111" t="s">
        <v>12590</v>
      </c>
    </row>
    <row r="112" spans="1:12" x14ac:dyDescent="0.2">
      <c r="A112" t="s">
        <v>6168</v>
      </c>
      <c r="B112">
        <v>1070315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228</v>
      </c>
      <c r="K112" t="s">
        <v>229</v>
      </c>
      <c r="L112" t="s">
        <v>10184</v>
      </c>
    </row>
    <row r="113" spans="1:12" x14ac:dyDescent="0.2">
      <c r="A113" t="s">
        <v>6169</v>
      </c>
      <c r="B113">
        <v>1242863</v>
      </c>
      <c r="C113" t="s">
        <v>10079</v>
      </c>
      <c r="D113" t="s">
        <v>0</v>
      </c>
      <c r="E113" t="s">
        <v>1</v>
      </c>
      <c r="F113" t="s">
        <v>2</v>
      </c>
      <c r="G113" t="s">
        <v>3</v>
      </c>
      <c r="H113" t="s">
        <v>4</v>
      </c>
      <c r="I113" t="s">
        <v>8</v>
      </c>
      <c r="J113" t="s">
        <v>230</v>
      </c>
      <c r="K113" t="s">
        <v>231</v>
      </c>
      <c r="L113" t="s">
        <v>10185</v>
      </c>
    </row>
    <row r="114" spans="1:12" x14ac:dyDescent="0.2">
      <c r="A114" t="s">
        <v>6170</v>
      </c>
      <c r="B114">
        <v>1906244</v>
      </c>
      <c r="C114" t="s">
        <v>10079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8</v>
      </c>
      <c r="J114" t="s">
        <v>232</v>
      </c>
      <c r="K114" t="s">
        <v>233</v>
      </c>
      <c r="L114" t="s">
        <v>10186</v>
      </c>
    </row>
    <row r="115" spans="1:12" x14ac:dyDescent="0.2">
      <c r="A115" t="s">
        <v>6171</v>
      </c>
      <c r="B115">
        <v>2304025</v>
      </c>
      <c r="C115" t="s">
        <v>10079</v>
      </c>
      <c r="D115" t="s">
        <v>0</v>
      </c>
      <c r="E115" t="s">
        <v>1</v>
      </c>
      <c r="F115" t="s">
        <v>2</v>
      </c>
      <c r="G115" t="s">
        <v>3</v>
      </c>
      <c r="H115" t="s">
        <v>4</v>
      </c>
      <c r="I115" t="s">
        <v>8</v>
      </c>
      <c r="J115" t="s">
        <v>234</v>
      </c>
      <c r="K115" t="s">
        <v>235</v>
      </c>
      <c r="L115" t="s">
        <v>10187</v>
      </c>
    </row>
    <row r="116" spans="1:12" x14ac:dyDescent="0.2">
      <c r="A116" t="s">
        <v>6172</v>
      </c>
      <c r="B116">
        <v>2315721</v>
      </c>
      <c r="C116" t="s">
        <v>10079</v>
      </c>
      <c r="D116" t="s">
        <v>0</v>
      </c>
      <c r="E116" t="s">
        <v>1</v>
      </c>
      <c r="F116" t="s">
        <v>2</v>
      </c>
      <c r="G116" t="s">
        <v>3</v>
      </c>
      <c r="H116" t="s">
        <v>4</v>
      </c>
      <c r="I116" t="s">
        <v>8</v>
      </c>
      <c r="J116" t="s">
        <v>236</v>
      </c>
      <c r="K116" t="s">
        <v>237</v>
      </c>
      <c r="L116" t="s">
        <v>10188</v>
      </c>
    </row>
    <row r="117" spans="1:12" x14ac:dyDescent="0.2">
      <c r="A117" t="s">
        <v>6172</v>
      </c>
      <c r="B117">
        <v>2315721</v>
      </c>
      <c r="C117" t="s">
        <v>10079</v>
      </c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8</v>
      </c>
      <c r="J117" t="s">
        <v>236</v>
      </c>
      <c r="K117" t="s">
        <v>237</v>
      </c>
      <c r="L117" t="s">
        <v>10188</v>
      </c>
    </row>
    <row r="118" spans="1:12" x14ac:dyDescent="0.2">
      <c r="A118" t="s">
        <v>6174</v>
      </c>
      <c r="B118">
        <v>1916701</v>
      </c>
      <c r="C118" t="s">
        <v>10079</v>
      </c>
      <c r="D118" t="s">
        <v>0</v>
      </c>
      <c r="E118" t="s">
        <v>1</v>
      </c>
      <c r="F118" t="s">
        <v>2</v>
      </c>
      <c r="G118" t="s">
        <v>3</v>
      </c>
      <c r="H118" t="s">
        <v>4</v>
      </c>
      <c r="I118" t="s">
        <v>5</v>
      </c>
      <c r="J118" t="s">
        <v>240</v>
      </c>
      <c r="K118" t="s">
        <v>241</v>
      </c>
      <c r="L118" t="s">
        <v>10190</v>
      </c>
    </row>
    <row r="119" spans="1:12" x14ac:dyDescent="0.2">
      <c r="A119" t="s">
        <v>6175</v>
      </c>
      <c r="B119">
        <v>62099</v>
      </c>
      <c r="C119" t="s">
        <v>10079</v>
      </c>
      <c r="D119" t="s">
        <v>0</v>
      </c>
      <c r="E119" t="s">
        <v>95</v>
      </c>
      <c r="F119" t="s">
        <v>96</v>
      </c>
      <c r="G119" t="s">
        <v>97</v>
      </c>
      <c r="H119" t="s">
        <v>98</v>
      </c>
      <c r="I119" t="s">
        <v>242</v>
      </c>
      <c r="J119" t="s">
        <v>243</v>
      </c>
      <c r="K119" t="s">
        <v>244</v>
      </c>
      <c r="L119" t="s">
        <v>10191</v>
      </c>
    </row>
    <row r="120" spans="1:12" x14ac:dyDescent="0.2">
      <c r="A120" t="s">
        <v>8584</v>
      </c>
      <c r="B120">
        <v>10288</v>
      </c>
      <c r="C120" t="s">
        <v>10079</v>
      </c>
      <c r="D120" t="s">
        <v>0</v>
      </c>
      <c r="E120" t="s">
        <v>95</v>
      </c>
      <c r="F120" t="s">
        <v>96</v>
      </c>
      <c r="G120" t="s">
        <v>97</v>
      </c>
      <c r="H120" t="s">
        <v>98</v>
      </c>
      <c r="I120" t="s">
        <v>267</v>
      </c>
      <c r="J120" t="s">
        <v>268</v>
      </c>
      <c r="K120" t="s">
        <v>269</v>
      </c>
      <c r="L120" t="s">
        <v>12591</v>
      </c>
    </row>
    <row r="121" spans="1:12" x14ac:dyDescent="0.2">
      <c r="A121" t="s">
        <v>8584</v>
      </c>
      <c r="B121">
        <v>10288</v>
      </c>
      <c r="C121" t="s">
        <v>10079</v>
      </c>
      <c r="D121" t="s">
        <v>0</v>
      </c>
      <c r="E121" t="s">
        <v>95</v>
      </c>
      <c r="F121" t="s">
        <v>96</v>
      </c>
      <c r="G121" t="s">
        <v>97</v>
      </c>
      <c r="H121" t="s">
        <v>98</v>
      </c>
      <c r="I121" t="s">
        <v>267</v>
      </c>
      <c r="J121" t="s">
        <v>268</v>
      </c>
      <c r="K121" t="s">
        <v>269</v>
      </c>
      <c r="L121" t="s">
        <v>12591</v>
      </c>
    </row>
    <row r="122" spans="1:12" x14ac:dyDescent="0.2">
      <c r="A122" t="s">
        <v>6187</v>
      </c>
      <c r="B122">
        <v>10692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273</v>
      </c>
      <c r="I122" t="s">
        <v>274</v>
      </c>
      <c r="J122" t="s">
        <v>277</v>
      </c>
      <c r="K122" t="s">
        <v>278</v>
      </c>
      <c r="L122" t="s">
        <v>10203</v>
      </c>
    </row>
    <row r="123" spans="1:12" x14ac:dyDescent="0.2">
      <c r="A123" t="s">
        <v>6188</v>
      </c>
      <c r="B123">
        <v>10693</v>
      </c>
      <c r="C123" t="s">
        <v>10079</v>
      </c>
      <c r="D123" t="s">
        <v>0</v>
      </c>
      <c r="E123" t="s">
        <v>270</v>
      </c>
      <c r="F123" t="s">
        <v>271</v>
      </c>
      <c r="G123" t="s">
        <v>272</v>
      </c>
      <c r="H123" t="s">
        <v>273</v>
      </c>
      <c r="I123" t="s">
        <v>274</v>
      </c>
      <c r="J123" t="s">
        <v>279</v>
      </c>
      <c r="K123" t="s">
        <v>280</v>
      </c>
      <c r="L123" t="s">
        <v>10204</v>
      </c>
    </row>
    <row r="124" spans="1:12" x14ac:dyDescent="0.2">
      <c r="A124" t="s">
        <v>6189</v>
      </c>
      <c r="B124">
        <v>12353</v>
      </c>
      <c r="C124" t="s">
        <v>10079</v>
      </c>
      <c r="D124" t="s">
        <v>0</v>
      </c>
      <c r="E124" t="s">
        <v>270</v>
      </c>
      <c r="F124" t="s">
        <v>271</v>
      </c>
      <c r="G124" t="s">
        <v>272</v>
      </c>
      <c r="H124" t="s">
        <v>273</v>
      </c>
      <c r="I124" t="s">
        <v>281</v>
      </c>
      <c r="J124" t="s">
        <v>282</v>
      </c>
      <c r="K124" t="s">
        <v>283</v>
      </c>
      <c r="L124" t="s">
        <v>10205</v>
      </c>
    </row>
    <row r="125" spans="1:12" x14ac:dyDescent="0.2">
      <c r="A125" t="s">
        <v>6191</v>
      </c>
      <c r="B125">
        <v>28321</v>
      </c>
      <c r="C125" t="s">
        <v>10079</v>
      </c>
      <c r="D125" t="s">
        <v>0</v>
      </c>
      <c r="E125" t="s">
        <v>95</v>
      </c>
      <c r="F125" t="s">
        <v>96</v>
      </c>
      <c r="G125" t="s">
        <v>97</v>
      </c>
      <c r="H125" t="s">
        <v>98</v>
      </c>
      <c r="I125" t="s">
        <v>267</v>
      </c>
      <c r="J125" t="s">
        <v>286</v>
      </c>
      <c r="K125" t="s">
        <v>287</v>
      </c>
      <c r="L125" t="s">
        <v>10207</v>
      </c>
    </row>
    <row r="126" spans="1:12" x14ac:dyDescent="0.2">
      <c r="A126" t="s">
        <v>8585</v>
      </c>
      <c r="B126">
        <v>28874</v>
      </c>
      <c r="C126" t="s">
        <v>10079</v>
      </c>
      <c r="D126" t="s">
        <v>0</v>
      </c>
      <c r="E126" t="s">
        <v>95</v>
      </c>
      <c r="F126" t="s">
        <v>96</v>
      </c>
      <c r="G126" t="s">
        <v>97</v>
      </c>
      <c r="H126" t="s">
        <v>98</v>
      </c>
      <c r="I126" t="s">
        <v>99</v>
      </c>
      <c r="J126" t="s">
        <v>292</v>
      </c>
      <c r="K126" t="s">
        <v>293</v>
      </c>
      <c r="L126" t="s">
        <v>12592</v>
      </c>
    </row>
    <row r="127" spans="1:12" x14ac:dyDescent="0.2">
      <c r="A127" t="s">
        <v>6195</v>
      </c>
      <c r="B127">
        <v>31533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273</v>
      </c>
      <c r="I127" t="s">
        <v>274</v>
      </c>
      <c r="J127" t="s">
        <v>294</v>
      </c>
      <c r="K127" t="s">
        <v>295</v>
      </c>
      <c r="L127" t="s">
        <v>10211</v>
      </c>
    </row>
    <row r="128" spans="1:12" x14ac:dyDescent="0.2">
      <c r="A128" t="s">
        <v>6196</v>
      </c>
      <c r="B128">
        <v>36339</v>
      </c>
      <c r="C128">
        <v>0</v>
      </c>
      <c r="D128" t="s">
        <v>0</v>
      </c>
      <c r="E128" t="s">
        <v>270</v>
      </c>
      <c r="F128" t="s">
        <v>271</v>
      </c>
      <c r="G128" t="s">
        <v>272</v>
      </c>
      <c r="H128" t="s">
        <v>273</v>
      </c>
      <c r="I128" t="s">
        <v>274</v>
      </c>
      <c r="J128" t="s">
        <v>296</v>
      </c>
      <c r="K128" t="s">
        <v>297</v>
      </c>
      <c r="L128" t="s">
        <v>10212</v>
      </c>
    </row>
    <row r="129" spans="1:12" x14ac:dyDescent="0.2">
      <c r="A129" t="s">
        <v>6198</v>
      </c>
      <c r="B129">
        <v>44088</v>
      </c>
      <c r="C129" t="s">
        <v>10079</v>
      </c>
      <c r="D129" t="s">
        <v>0</v>
      </c>
      <c r="E129" t="s">
        <v>95</v>
      </c>
      <c r="F129" t="s">
        <v>96</v>
      </c>
      <c r="G129" t="s">
        <v>97</v>
      </c>
      <c r="H129" t="s">
        <v>98</v>
      </c>
      <c r="I129" t="s">
        <v>251</v>
      </c>
      <c r="J129" t="s">
        <v>301</v>
      </c>
      <c r="K129" t="s">
        <v>302</v>
      </c>
      <c r="L129" t="s">
        <v>10214</v>
      </c>
    </row>
    <row r="130" spans="1:12" x14ac:dyDescent="0.2">
      <c r="A130" t="s">
        <v>6199</v>
      </c>
      <c r="B130">
        <v>46021</v>
      </c>
      <c r="C130" t="s">
        <v>10079</v>
      </c>
      <c r="D130" t="s">
        <v>0</v>
      </c>
      <c r="E130" t="s">
        <v>95</v>
      </c>
      <c r="F130" t="s">
        <v>303</v>
      </c>
      <c r="G130" t="s">
        <v>304</v>
      </c>
      <c r="H130" t="s">
        <v>305</v>
      </c>
      <c r="I130" t="s">
        <v>306</v>
      </c>
      <c r="J130" t="s">
        <v>307</v>
      </c>
      <c r="K130" t="s">
        <v>308</v>
      </c>
      <c r="L130" t="s">
        <v>10215</v>
      </c>
    </row>
    <row r="131" spans="1:12" x14ac:dyDescent="0.2">
      <c r="A131" t="s">
        <v>6202</v>
      </c>
      <c r="B131">
        <v>66711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273</v>
      </c>
      <c r="I131" t="s">
        <v>274</v>
      </c>
      <c r="J131" t="s">
        <v>316</v>
      </c>
      <c r="K131" t="s">
        <v>317</v>
      </c>
      <c r="L131" t="s">
        <v>10218</v>
      </c>
    </row>
    <row r="132" spans="1:12" x14ac:dyDescent="0.2">
      <c r="A132" t="s">
        <v>6205</v>
      </c>
      <c r="B132">
        <v>69609</v>
      </c>
      <c r="C132" t="s">
        <v>10079</v>
      </c>
      <c r="D132" t="s">
        <v>0</v>
      </c>
      <c r="E132" t="s">
        <v>270</v>
      </c>
      <c r="F132" t="s">
        <v>271</v>
      </c>
      <c r="G132" t="s">
        <v>272</v>
      </c>
      <c r="H132" t="s">
        <v>273</v>
      </c>
      <c r="I132" t="s">
        <v>274</v>
      </c>
      <c r="J132" t="s">
        <v>326</v>
      </c>
      <c r="K132" t="s">
        <v>327</v>
      </c>
      <c r="L132" t="s">
        <v>10221</v>
      </c>
    </row>
    <row r="133" spans="1:12" x14ac:dyDescent="0.2">
      <c r="A133" t="s">
        <v>6207</v>
      </c>
      <c r="B133">
        <v>83191</v>
      </c>
      <c r="C133">
        <v>0</v>
      </c>
      <c r="D133" t="s">
        <v>0</v>
      </c>
      <c r="E133" t="s">
        <v>95</v>
      </c>
      <c r="F133" t="s">
        <v>96</v>
      </c>
      <c r="G133" t="s">
        <v>97</v>
      </c>
      <c r="H133" t="s">
        <v>98</v>
      </c>
      <c r="I133" t="s">
        <v>331</v>
      </c>
      <c r="J133" t="s">
        <v>332</v>
      </c>
      <c r="K133" t="s">
        <v>333</v>
      </c>
      <c r="L133" t="s">
        <v>10223</v>
      </c>
    </row>
    <row r="134" spans="1:12" x14ac:dyDescent="0.2">
      <c r="A134" t="s">
        <v>8586</v>
      </c>
      <c r="B134">
        <v>160796</v>
      </c>
      <c r="C134" t="s">
        <v>10079</v>
      </c>
      <c r="D134" t="s">
        <v>0</v>
      </c>
      <c r="E134" t="s">
        <v>95</v>
      </c>
      <c r="F134" t="s">
        <v>96</v>
      </c>
      <c r="G134" t="s">
        <v>97</v>
      </c>
      <c r="H134" t="s">
        <v>98</v>
      </c>
      <c r="I134" t="s">
        <v>99</v>
      </c>
      <c r="J134" t="s">
        <v>336</v>
      </c>
      <c r="K134" t="s">
        <v>337</v>
      </c>
      <c r="L134" t="s">
        <v>12593</v>
      </c>
    </row>
    <row r="135" spans="1:12" x14ac:dyDescent="0.2">
      <c r="A135" t="s">
        <v>7786</v>
      </c>
      <c r="B135">
        <v>215158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309</v>
      </c>
      <c r="I135" t="s">
        <v>341</v>
      </c>
      <c r="J135" t="s">
        <v>342</v>
      </c>
      <c r="K135" t="s">
        <v>343</v>
      </c>
      <c r="L135" t="s">
        <v>11802</v>
      </c>
    </row>
    <row r="136" spans="1:12" x14ac:dyDescent="0.2">
      <c r="A136" t="s">
        <v>6213</v>
      </c>
      <c r="B136">
        <v>238854</v>
      </c>
      <c r="C136" t="s">
        <v>10079</v>
      </c>
      <c r="D136" t="s">
        <v>0</v>
      </c>
      <c r="E136" t="s">
        <v>270</v>
      </c>
      <c r="F136" t="s">
        <v>271</v>
      </c>
      <c r="G136" t="s">
        <v>272</v>
      </c>
      <c r="H136" t="s">
        <v>347</v>
      </c>
      <c r="I136" t="s">
        <v>348</v>
      </c>
      <c r="J136" t="s">
        <v>349</v>
      </c>
      <c r="K136" t="s">
        <v>350</v>
      </c>
      <c r="L136" t="s">
        <v>10229</v>
      </c>
    </row>
    <row r="137" spans="1:12" x14ac:dyDescent="0.2">
      <c r="A137" t="s">
        <v>6213</v>
      </c>
      <c r="B137">
        <v>238854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347</v>
      </c>
      <c r="I137" t="s">
        <v>348</v>
      </c>
      <c r="J137" t="s">
        <v>349</v>
      </c>
      <c r="K137" t="s">
        <v>350</v>
      </c>
      <c r="L137" t="s">
        <v>10229</v>
      </c>
    </row>
    <row r="138" spans="1:12" x14ac:dyDescent="0.2">
      <c r="A138" t="s">
        <v>6215</v>
      </c>
      <c r="B138">
        <v>262968</v>
      </c>
      <c r="C138" t="s">
        <v>10079</v>
      </c>
      <c r="D138" t="s">
        <v>0</v>
      </c>
      <c r="E138" t="s">
        <v>95</v>
      </c>
      <c r="F138" t="s">
        <v>303</v>
      </c>
      <c r="G138" t="s">
        <v>321</v>
      </c>
      <c r="H138" t="s">
        <v>322</v>
      </c>
      <c r="I138" t="s">
        <v>354</v>
      </c>
      <c r="J138" t="s">
        <v>355</v>
      </c>
      <c r="K138" t="s">
        <v>356</v>
      </c>
      <c r="L138" t="s">
        <v>10231</v>
      </c>
    </row>
    <row r="139" spans="1:12" x14ac:dyDescent="0.2">
      <c r="A139" t="s">
        <v>6215</v>
      </c>
      <c r="B139">
        <v>262968</v>
      </c>
      <c r="C139" t="s">
        <v>10079</v>
      </c>
      <c r="D139" t="s">
        <v>0</v>
      </c>
      <c r="E139" t="s">
        <v>95</v>
      </c>
      <c r="F139" t="s">
        <v>303</v>
      </c>
      <c r="G139" t="s">
        <v>321</v>
      </c>
      <c r="H139" t="s">
        <v>322</v>
      </c>
      <c r="I139" t="s">
        <v>354</v>
      </c>
      <c r="J139" t="s">
        <v>355</v>
      </c>
      <c r="K139" t="s">
        <v>356</v>
      </c>
      <c r="L139" t="s">
        <v>10231</v>
      </c>
    </row>
    <row r="140" spans="1:12" x14ac:dyDescent="0.2">
      <c r="A140" t="s">
        <v>8587</v>
      </c>
      <c r="B140">
        <v>268746</v>
      </c>
      <c r="C140" t="s">
        <v>10079</v>
      </c>
      <c r="D140" t="s">
        <v>0</v>
      </c>
      <c r="E140" t="s">
        <v>270</v>
      </c>
      <c r="F140" t="s">
        <v>271</v>
      </c>
      <c r="G140" t="s">
        <v>272</v>
      </c>
      <c r="H140" t="s">
        <v>347</v>
      </c>
      <c r="I140" t="s">
        <v>357</v>
      </c>
      <c r="J140" t="s">
        <v>358</v>
      </c>
      <c r="K140" t="s">
        <v>359</v>
      </c>
      <c r="L140" t="s">
        <v>12594</v>
      </c>
    </row>
    <row r="141" spans="1:12" x14ac:dyDescent="0.2">
      <c r="A141" t="s">
        <v>8587</v>
      </c>
      <c r="B141">
        <v>268746</v>
      </c>
      <c r="C141" t="s">
        <v>10079</v>
      </c>
      <c r="D141" t="s">
        <v>0</v>
      </c>
      <c r="E141" t="s">
        <v>270</v>
      </c>
      <c r="F141" t="s">
        <v>271</v>
      </c>
      <c r="G141" t="s">
        <v>272</v>
      </c>
      <c r="H141" t="s">
        <v>347</v>
      </c>
      <c r="I141" t="s">
        <v>357</v>
      </c>
      <c r="J141" t="s">
        <v>358</v>
      </c>
      <c r="K141" t="s">
        <v>359</v>
      </c>
      <c r="L141" t="s">
        <v>12594</v>
      </c>
    </row>
    <row r="142" spans="1:12" x14ac:dyDescent="0.2">
      <c r="A142" t="s">
        <v>8588</v>
      </c>
      <c r="B142">
        <v>268747</v>
      </c>
      <c r="C142" t="s">
        <v>10079</v>
      </c>
      <c r="D142" t="s">
        <v>0</v>
      </c>
      <c r="E142" t="s">
        <v>270</v>
      </c>
      <c r="F142" t="s">
        <v>271</v>
      </c>
      <c r="G142" t="s">
        <v>272</v>
      </c>
      <c r="H142" t="s">
        <v>347</v>
      </c>
      <c r="I142" t="s">
        <v>360</v>
      </c>
      <c r="J142" t="s">
        <v>361</v>
      </c>
      <c r="K142" t="s">
        <v>362</v>
      </c>
      <c r="L142" t="s">
        <v>12595</v>
      </c>
    </row>
    <row r="143" spans="1:12" x14ac:dyDescent="0.2">
      <c r="A143" t="s">
        <v>8588</v>
      </c>
      <c r="B143">
        <v>268747</v>
      </c>
      <c r="C143" t="s">
        <v>10079</v>
      </c>
      <c r="D143" t="s">
        <v>0</v>
      </c>
      <c r="E143" t="s">
        <v>270</v>
      </c>
      <c r="F143" t="s">
        <v>271</v>
      </c>
      <c r="G143" t="s">
        <v>272</v>
      </c>
      <c r="H143" t="s">
        <v>347</v>
      </c>
      <c r="I143" t="s">
        <v>360</v>
      </c>
      <c r="J143" t="s">
        <v>361</v>
      </c>
      <c r="K143" t="s">
        <v>362</v>
      </c>
      <c r="L143" t="s">
        <v>12595</v>
      </c>
    </row>
    <row r="144" spans="1:12" x14ac:dyDescent="0.2">
      <c r="A144" t="s">
        <v>8588</v>
      </c>
      <c r="B144">
        <v>268747</v>
      </c>
      <c r="C144" t="s">
        <v>10079</v>
      </c>
      <c r="D144" t="s">
        <v>0</v>
      </c>
      <c r="E144" t="s">
        <v>270</v>
      </c>
      <c r="F144" t="s">
        <v>271</v>
      </c>
      <c r="G144" t="s">
        <v>272</v>
      </c>
      <c r="H144" t="s">
        <v>347</v>
      </c>
      <c r="I144" t="s">
        <v>360</v>
      </c>
      <c r="J144" t="s">
        <v>361</v>
      </c>
      <c r="K144" t="s">
        <v>362</v>
      </c>
      <c r="L144" t="s">
        <v>12595</v>
      </c>
    </row>
    <row r="145" spans="1:12" x14ac:dyDescent="0.2">
      <c r="A145" t="s">
        <v>8589</v>
      </c>
      <c r="B145">
        <v>279530</v>
      </c>
      <c r="C145">
        <v>0</v>
      </c>
      <c r="D145" t="s">
        <v>0</v>
      </c>
      <c r="E145" t="s">
        <v>270</v>
      </c>
      <c r="F145" t="s">
        <v>271</v>
      </c>
      <c r="G145" t="s">
        <v>272</v>
      </c>
      <c r="H145" t="s">
        <v>309</v>
      </c>
      <c r="I145" t="s">
        <v>344</v>
      </c>
      <c r="J145" t="s">
        <v>4534</v>
      </c>
      <c r="K145" t="s">
        <v>4535</v>
      </c>
      <c r="L145" t="s">
        <v>12596</v>
      </c>
    </row>
    <row r="146" spans="1:12" x14ac:dyDescent="0.2">
      <c r="A146" t="s">
        <v>7787</v>
      </c>
      <c r="B146">
        <v>321023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273</v>
      </c>
      <c r="I146" t="s">
        <v>366</v>
      </c>
      <c r="J146" t="s">
        <v>367</v>
      </c>
      <c r="K146" t="s">
        <v>368</v>
      </c>
      <c r="L146" t="s">
        <v>11803</v>
      </c>
    </row>
    <row r="147" spans="1:12" x14ac:dyDescent="0.2">
      <c r="A147" t="s">
        <v>6220</v>
      </c>
      <c r="B147">
        <v>322019</v>
      </c>
      <c r="C147" t="s">
        <v>10079</v>
      </c>
      <c r="D147" t="s">
        <v>0</v>
      </c>
      <c r="E147" t="s">
        <v>95</v>
      </c>
      <c r="F147" t="s">
        <v>303</v>
      </c>
      <c r="G147" t="s">
        <v>304</v>
      </c>
      <c r="H147" t="s">
        <v>305</v>
      </c>
      <c r="I147" t="s">
        <v>306</v>
      </c>
      <c r="J147" t="s">
        <v>369</v>
      </c>
      <c r="K147" t="s">
        <v>370</v>
      </c>
      <c r="L147" t="s">
        <v>10236</v>
      </c>
    </row>
    <row r="148" spans="1:12" x14ac:dyDescent="0.2">
      <c r="A148" t="s">
        <v>8590</v>
      </c>
      <c r="B148">
        <v>331627</v>
      </c>
      <c r="C148" t="s">
        <v>10079</v>
      </c>
      <c r="D148" t="s">
        <v>0</v>
      </c>
      <c r="E148" t="s">
        <v>270</v>
      </c>
      <c r="F148" t="s">
        <v>271</v>
      </c>
      <c r="G148" t="s">
        <v>272</v>
      </c>
      <c r="H148" t="s">
        <v>309</v>
      </c>
      <c r="I148" t="s">
        <v>2995</v>
      </c>
      <c r="J148" t="s">
        <v>4536</v>
      </c>
      <c r="K148" t="s">
        <v>4537</v>
      </c>
      <c r="L148" t="s">
        <v>12597</v>
      </c>
    </row>
    <row r="149" spans="1:12" x14ac:dyDescent="0.2">
      <c r="A149" t="s">
        <v>6223</v>
      </c>
      <c r="B149">
        <v>373996</v>
      </c>
      <c r="C149" t="s">
        <v>10079</v>
      </c>
      <c r="D149" t="s">
        <v>0</v>
      </c>
      <c r="E149" t="s">
        <v>95</v>
      </c>
      <c r="F149" t="s">
        <v>303</v>
      </c>
      <c r="G149" t="s">
        <v>304</v>
      </c>
      <c r="H149" t="s">
        <v>305</v>
      </c>
      <c r="I149" t="s">
        <v>377</v>
      </c>
      <c r="J149" t="s">
        <v>378</v>
      </c>
      <c r="K149" t="s">
        <v>379</v>
      </c>
      <c r="L149" t="s">
        <v>10239</v>
      </c>
    </row>
    <row r="150" spans="1:12" x14ac:dyDescent="0.2">
      <c r="A150" t="s">
        <v>6226</v>
      </c>
      <c r="B150">
        <v>382262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384</v>
      </c>
      <c r="I150" t="s">
        <v>385</v>
      </c>
      <c r="J150" t="s">
        <v>386</v>
      </c>
      <c r="K150" t="s">
        <v>387</v>
      </c>
      <c r="L150" t="s">
        <v>10242</v>
      </c>
    </row>
    <row r="151" spans="1:12" x14ac:dyDescent="0.2">
      <c r="A151" t="s">
        <v>6227</v>
      </c>
      <c r="B151">
        <v>382273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384</v>
      </c>
      <c r="I151" t="s">
        <v>388</v>
      </c>
      <c r="J151" t="s">
        <v>389</v>
      </c>
      <c r="K151" t="s">
        <v>390</v>
      </c>
      <c r="L151" t="s">
        <v>10243</v>
      </c>
    </row>
    <row r="152" spans="1:12" x14ac:dyDescent="0.2">
      <c r="A152" t="s">
        <v>6228</v>
      </c>
      <c r="B152">
        <v>382359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347</v>
      </c>
      <c r="I152" t="s">
        <v>391</v>
      </c>
      <c r="J152" t="s">
        <v>392</v>
      </c>
      <c r="K152" t="s">
        <v>393</v>
      </c>
      <c r="L152" t="s">
        <v>10244</v>
      </c>
    </row>
    <row r="153" spans="1:12" x14ac:dyDescent="0.2">
      <c r="A153" t="s">
        <v>6228</v>
      </c>
      <c r="B153">
        <v>382359</v>
      </c>
      <c r="C153" t="s">
        <v>10079</v>
      </c>
      <c r="D153" t="s">
        <v>0</v>
      </c>
      <c r="E153" t="s">
        <v>270</v>
      </c>
      <c r="F153" t="s">
        <v>271</v>
      </c>
      <c r="G153" t="s">
        <v>272</v>
      </c>
      <c r="H153" t="s">
        <v>347</v>
      </c>
      <c r="I153" t="s">
        <v>391</v>
      </c>
      <c r="J153" t="s">
        <v>392</v>
      </c>
      <c r="K153" t="s">
        <v>393</v>
      </c>
      <c r="L153" t="s">
        <v>10244</v>
      </c>
    </row>
    <row r="154" spans="1:12" x14ac:dyDescent="0.2">
      <c r="A154" t="s">
        <v>7978</v>
      </c>
      <c r="B154">
        <v>444859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347</v>
      </c>
      <c r="I154" t="s">
        <v>394</v>
      </c>
      <c r="J154" t="s">
        <v>395</v>
      </c>
      <c r="K154" t="s">
        <v>396</v>
      </c>
      <c r="L154" t="s">
        <v>11994</v>
      </c>
    </row>
    <row r="155" spans="1:12" x14ac:dyDescent="0.2">
      <c r="A155" t="s">
        <v>7978</v>
      </c>
      <c r="B155">
        <v>444859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347</v>
      </c>
      <c r="I155" t="s">
        <v>394</v>
      </c>
      <c r="J155" t="s">
        <v>395</v>
      </c>
      <c r="K155" t="s">
        <v>396</v>
      </c>
      <c r="L155" t="s">
        <v>11994</v>
      </c>
    </row>
    <row r="156" spans="1:12" x14ac:dyDescent="0.2">
      <c r="A156" t="s">
        <v>7978</v>
      </c>
      <c r="B156">
        <v>444859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347</v>
      </c>
      <c r="I156" t="s">
        <v>394</v>
      </c>
      <c r="J156" t="s">
        <v>395</v>
      </c>
      <c r="K156" t="s">
        <v>396</v>
      </c>
      <c r="L156" t="s">
        <v>11994</v>
      </c>
    </row>
    <row r="157" spans="1:12" x14ac:dyDescent="0.2">
      <c r="A157" t="s">
        <v>7979</v>
      </c>
      <c r="B157">
        <v>444860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347</v>
      </c>
      <c r="I157" t="s">
        <v>397</v>
      </c>
      <c r="J157" t="s">
        <v>398</v>
      </c>
      <c r="K157" t="s">
        <v>399</v>
      </c>
      <c r="L157" t="s">
        <v>11995</v>
      </c>
    </row>
    <row r="158" spans="1:12" x14ac:dyDescent="0.2">
      <c r="A158" t="s">
        <v>7979</v>
      </c>
      <c r="B158">
        <v>444860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347</v>
      </c>
      <c r="I158" t="s">
        <v>397</v>
      </c>
      <c r="J158" t="s">
        <v>398</v>
      </c>
      <c r="K158" t="s">
        <v>399</v>
      </c>
      <c r="L158" t="s">
        <v>11995</v>
      </c>
    </row>
    <row r="159" spans="1:12" x14ac:dyDescent="0.2">
      <c r="A159" t="s">
        <v>7979</v>
      </c>
      <c r="B159">
        <v>444860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347</v>
      </c>
      <c r="I159" t="s">
        <v>397</v>
      </c>
      <c r="J159" t="s">
        <v>398</v>
      </c>
      <c r="K159" t="s">
        <v>399</v>
      </c>
      <c r="L159" t="s">
        <v>11995</v>
      </c>
    </row>
    <row r="160" spans="1:12" x14ac:dyDescent="0.2">
      <c r="A160" t="s">
        <v>7979</v>
      </c>
      <c r="B160">
        <v>444860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347</v>
      </c>
      <c r="I160" t="s">
        <v>397</v>
      </c>
      <c r="J160" t="s">
        <v>398</v>
      </c>
      <c r="K160" t="s">
        <v>399</v>
      </c>
      <c r="L160" t="s">
        <v>11995</v>
      </c>
    </row>
    <row r="161" spans="1:12" x14ac:dyDescent="0.2">
      <c r="A161" t="s">
        <v>7252</v>
      </c>
      <c r="B161">
        <v>444861</v>
      </c>
      <c r="C161" t="s">
        <v>10079</v>
      </c>
      <c r="D161" t="s">
        <v>0</v>
      </c>
      <c r="E161" t="s">
        <v>270</v>
      </c>
      <c r="F161" t="s">
        <v>271</v>
      </c>
      <c r="G161" t="s">
        <v>272</v>
      </c>
      <c r="H161" t="s">
        <v>347</v>
      </c>
      <c r="I161" t="s">
        <v>400</v>
      </c>
      <c r="J161" t="s">
        <v>401</v>
      </c>
      <c r="K161" t="s">
        <v>402</v>
      </c>
      <c r="L161" t="s">
        <v>11268</v>
      </c>
    </row>
    <row r="162" spans="1:12" x14ac:dyDescent="0.2">
      <c r="A162" t="s">
        <v>7252</v>
      </c>
      <c r="B162">
        <v>444861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347</v>
      </c>
      <c r="I162" t="s">
        <v>400</v>
      </c>
      <c r="J162" t="s">
        <v>401</v>
      </c>
      <c r="K162" t="s">
        <v>402</v>
      </c>
      <c r="L162" t="s">
        <v>11268</v>
      </c>
    </row>
    <row r="163" spans="1:12" x14ac:dyDescent="0.2">
      <c r="A163" t="s">
        <v>8591</v>
      </c>
      <c r="B163">
        <v>444862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347</v>
      </c>
      <c r="I163" t="s">
        <v>403</v>
      </c>
      <c r="J163" t="s">
        <v>404</v>
      </c>
      <c r="K163" t="s">
        <v>405</v>
      </c>
      <c r="L163" t="s">
        <v>12598</v>
      </c>
    </row>
    <row r="164" spans="1:12" x14ac:dyDescent="0.2">
      <c r="A164" t="s">
        <v>8591</v>
      </c>
      <c r="B164">
        <v>444862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347</v>
      </c>
      <c r="I164" t="s">
        <v>403</v>
      </c>
      <c r="J164" t="s">
        <v>404</v>
      </c>
      <c r="K164" t="s">
        <v>405</v>
      </c>
      <c r="L164" t="s">
        <v>12598</v>
      </c>
    </row>
    <row r="165" spans="1:12" x14ac:dyDescent="0.2">
      <c r="A165" t="s">
        <v>6234</v>
      </c>
      <c r="B165">
        <v>444875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384</v>
      </c>
      <c r="I165" t="s">
        <v>406</v>
      </c>
      <c r="J165" t="s">
        <v>407</v>
      </c>
      <c r="K165" t="s">
        <v>408</v>
      </c>
      <c r="L165" t="s">
        <v>10250</v>
      </c>
    </row>
    <row r="166" spans="1:12" x14ac:dyDescent="0.2">
      <c r="A166" t="s">
        <v>6235</v>
      </c>
      <c r="B166">
        <v>444876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384</v>
      </c>
      <c r="I166" t="s">
        <v>388</v>
      </c>
      <c r="J166" t="s">
        <v>409</v>
      </c>
      <c r="K166" t="s">
        <v>410</v>
      </c>
      <c r="L166" t="s">
        <v>10251</v>
      </c>
    </row>
    <row r="167" spans="1:12" x14ac:dyDescent="0.2">
      <c r="A167" t="s">
        <v>6236</v>
      </c>
      <c r="B167">
        <v>444878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347</v>
      </c>
      <c r="I167" t="s">
        <v>411</v>
      </c>
      <c r="J167" t="s">
        <v>412</v>
      </c>
      <c r="K167" t="s">
        <v>413</v>
      </c>
      <c r="L167" t="s">
        <v>10252</v>
      </c>
    </row>
    <row r="168" spans="1:12" x14ac:dyDescent="0.2">
      <c r="A168" t="s">
        <v>6236</v>
      </c>
      <c r="B168">
        <v>444878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347</v>
      </c>
      <c r="I168" t="s">
        <v>411</v>
      </c>
      <c r="J168" t="s">
        <v>412</v>
      </c>
      <c r="K168" t="s">
        <v>413</v>
      </c>
      <c r="L168" t="s">
        <v>10252</v>
      </c>
    </row>
    <row r="169" spans="1:12" x14ac:dyDescent="0.2">
      <c r="A169" t="s">
        <v>6237</v>
      </c>
      <c r="B169">
        <v>445683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347</v>
      </c>
      <c r="I169" t="s">
        <v>414</v>
      </c>
      <c r="J169" t="s">
        <v>415</v>
      </c>
      <c r="K169" t="s">
        <v>416</v>
      </c>
      <c r="L169" t="s">
        <v>10253</v>
      </c>
    </row>
    <row r="170" spans="1:12" x14ac:dyDescent="0.2">
      <c r="A170" t="s">
        <v>6237</v>
      </c>
      <c r="B170">
        <v>445683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347</v>
      </c>
      <c r="I170" t="s">
        <v>414</v>
      </c>
      <c r="J170" t="s">
        <v>415</v>
      </c>
      <c r="K170" t="s">
        <v>416</v>
      </c>
      <c r="L170" t="s">
        <v>10253</v>
      </c>
    </row>
    <row r="171" spans="1:12" x14ac:dyDescent="0.2">
      <c r="A171" t="s">
        <v>6238</v>
      </c>
      <c r="B171">
        <v>445684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347</v>
      </c>
      <c r="I171" t="s">
        <v>417</v>
      </c>
      <c r="J171" t="s">
        <v>418</v>
      </c>
      <c r="K171" t="s">
        <v>419</v>
      </c>
      <c r="L171" t="s">
        <v>10254</v>
      </c>
    </row>
    <row r="172" spans="1:12" x14ac:dyDescent="0.2">
      <c r="A172" t="s">
        <v>6238</v>
      </c>
      <c r="B172">
        <v>445684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347</v>
      </c>
      <c r="I172" t="s">
        <v>417</v>
      </c>
      <c r="J172" t="s">
        <v>418</v>
      </c>
      <c r="K172" t="s">
        <v>419</v>
      </c>
      <c r="L172" t="s">
        <v>10254</v>
      </c>
    </row>
    <row r="173" spans="1:12" x14ac:dyDescent="0.2">
      <c r="A173" t="s">
        <v>8592</v>
      </c>
      <c r="B173">
        <v>445685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347</v>
      </c>
      <c r="I173" t="s">
        <v>420</v>
      </c>
      <c r="J173" t="s">
        <v>421</v>
      </c>
      <c r="K173" t="s">
        <v>422</v>
      </c>
      <c r="L173" t="s">
        <v>12599</v>
      </c>
    </row>
    <row r="174" spans="1:12" x14ac:dyDescent="0.2">
      <c r="A174" t="s">
        <v>8592</v>
      </c>
      <c r="B174">
        <v>445685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347</v>
      </c>
      <c r="I174" t="s">
        <v>420</v>
      </c>
      <c r="J174" t="s">
        <v>421</v>
      </c>
      <c r="K174" t="s">
        <v>422</v>
      </c>
      <c r="L174" t="s">
        <v>12599</v>
      </c>
    </row>
    <row r="175" spans="1:12" x14ac:dyDescent="0.2">
      <c r="A175" t="s">
        <v>8592</v>
      </c>
      <c r="B175">
        <v>445685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347</v>
      </c>
      <c r="I175" t="s">
        <v>420</v>
      </c>
      <c r="J175" t="s">
        <v>421</v>
      </c>
      <c r="K175" t="s">
        <v>422</v>
      </c>
      <c r="L175" t="s">
        <v>12599</v>
      </c>
    </row>
    <row r="176" spans="1:12" x14ac:dyDescent="0.2">
      <c r="A176" t="s">
        <v>7982</v>
      </c>
      <c r="B176">
        <v>445686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347</v>
      </c>
      <c r="I176" t="s">
        <v>423</v>
      </c>
      <c r="J176" t="s">
        <v>424</v>
      </c>
      <c r="K176" t="s">
        <v>425</v>
      </c>
      <c r="L176" t="s">
        <v>11998</v>
      </c>
    </row>
    <row r="177" spans="1:12" x14ac:dyDescent="0.2">
      <c r="A177" t="s">
        <v>7982</v>
      </c>
      <c r="B177">
        <v>445686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347</v>
      </c>
      <c r="I177" t="s">
        <v>423</v>
      </c>
      <c r="J177" t="s">
        <v>424</v>
      </c>
      <c r="K177" t="s">
        <v>425</v>
      </c>
      <c r="L177" t="s">
        <v>11998</v>
      </c>
    </row>
    <row r="178" spans="1:12" x14ac:dyDescent="0.2">
      <c r="A178" t="s">
        <v>6241</v>
      </c>
      <c r="B178">
        <v>445688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347</v>
      </c>
      <c r="I178" t="s">
        <v>426</v>
      </c>
      <c r="J178" t="s">
        <v>427</v>
      </c>
      <c r="K178" t="s">
        <v>428</v>
      </c>
      <c r="L178" t="s">
        <v>10257</v>
      </c>
    </row>
    <row r="179" spans="1:12" x14ac:dyDescent="0.2">
      <c r="A179" t="s">
        <v>6242</v>
      </c>
      <c r="B179">
        <v>445692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384</v>
      </c>
      <c r="I179" t="s">
        <v>406</v>
      </c>
      <c r="J179" t="s">
        <v>429</v>
      </c>
      <c r="K179" t="s">
        <v>430</v>
      </c>
      <c r="L179" t="s">
        <v>10258</v>
      </c>
    </row>
    <row r="180" spans="1:12" x14ac:dyDescent="0.2">
      <c r="A180" t="s">
        <v>6243</v>
      </c>
      <c r="B180">
        <v>445693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384</v>
      </c>
      <c r="I180" t="s">
        <v>431</v>
      </c>
      <c r="J180" t="s">
        <v>432</v>
      </c>
      <c r="K180" t="s">
        <v>433</v>
      </c>
      <c r="L180" t="s">
        <v>10259</v>
      </c>
    </row>
    <row r="181" spans="1:12" x14ac:dyDescent="0.2">
      <c r="A181" t="s">
        <v>8593</v>
      </c>
      <c r="B181">
        <v>445696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434</v>
      </c>
      <c r="J181" t="s">
        <v>435</v>
      </c>
      <c r="K181" t="s">
        <v>436</v>
      </c>
      <c r="L181" t="s">
        <v>12600</v>
      </c>
    </row>
    <row r="182" spans="1:12" x14ac:dyDescent="0.2">
      <c r="A182" t="s">
        <v>8593</v>
      </c>
      <c r="B182">
        <v>445696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434</v>
      </c>
      <c r="J182" t="s">
        <v>435</v>
      </c>
      <c r="K182" t="s">
        <v>436</v>
      </c>
      <c r="L182" t="s">
        <v>12600</v>
      </c>
    </row>
    <row r="183" spans="1:12" x14ac:dyDescent="0.2">
      <c r="A183" t="s">
        <v>8593</v>
      </c>
      <c r="B183">
        <v>445696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309</v>
      </c>
      <c r="I183" t="s">
        <v>434</v>
      </c>
      <c r="J183" t="s">
        <v>435</v>
      </c>
      <c r="K183" t="s">
        <v>436</v>
      </c>
      <c r="L183" t="s">
        <v>12600</v>
      </c>
    </row>
    <row r="184" spans="1:12" x14ac:dyDescent="0.2">
      <c r="A184" t="s">
        <v>8594</v>
      </c>
      <c r="B184">
        <v>445700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309</v>
      </c>
      <c r="I184" t="s">
        <v>434</v>
      </c>
      <c r="J184" t="s">
        <v>435</v>
      </c>
      <c r="K184" t="s">
        <v>436</v>
      </c>
      <c r="L184" t="s">
        <v>12601</v>
      </c>
    </row>
    <row r="185" spans="1:12" x14ac:dyDescent="0.2">
      <c r="A185" t="s">
        <v>8594</v>
      </c>
      <c r="B185">
        <v>445700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309</v>
      </c>
      <c r="I185" t="s">
        <v>434</v>
      </c>
      <c r="J185" t="s">
        <v>435</v>
      </c>
      <c r="K185" t="s">
        <v>436</v>
      </c>
      <c r="L185" t="s">
        <v>12601</v>
      </c>
    </row>
    <row r="186" spans="1:12" x14ac:dyDescent="0.2">
      <c r="A186" t="s">
        <v>8594</v>
      </c>
      <c r="B186">
        <v>445700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309</v>
      </c>
      <c r="I186" t="s">
        <v>434</v>
      </c>
      <c r="J186" t="s">
        <v>435</v>
      </c>
      <c r="K186" t="s">
        <v>436</v>
      </c>
      <c r="L186" t="s">
        <v>12601</v>
      </c>
    </row>
    <row r="187" spans="1:12" x14ac:dyDescent="0.2">
      <c r="A187" t="s">
        <v>6247</v>
      </c>
      <c r="B187">
        <v>448384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273</v>
      </c>
      <c r="I187" t="s">
        <v>313</v>
      </c>
      <c r="J187" t="s">
        <v>439</v>
      </c>
      <c r="K187" t="s">
        <v>440</v>
      </c>
      <c r="L187" t="s">
        <v>10263</v>
      </c>
    </row>
    <row r="188" spans="1:12" x14ac:dyDescent="0.2">
      <c r="A188" t="s">
        <v>6907</v>
      </c>
      <c r="B188">
        <v>455364</v>
      </c>
      <c r="C188">
        <v>0</v>
      </c>
      <c r="D188" t="s">
        <v>0</v>
      </c>
      <c r="E188" t="s">
        <v>95</v>
      </c>
      <c r="F188" t="s">
        <v>303</v>
      </c>
      <c r="G188" t="s">
        <v>304</v>
      </c>
      <c r="H188" t="s">
        <v>305</v>
      </c>
      <c r="I188" t="s">
        <v>449</v>
      </c>
      <c r="J188" t="s">
        <v>450</v>
      </c>
      <c r="K188" t="s">
        <v>451</v>
      </c>
      <c r="L188" t="s">
        <v>10923</v>
      </c>
    </row>
    <row r="189" spans="1:12" x14ac:dyDescent="0.2">
      <c r="A189" t="s">
        <v>6910</v>
      </c>
      <c r="B189">
        <v>536444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347</v>
      </c>
      <c r="I189" t="s">
        <v>455</v>
      </c>
      <c r="J189" t="s">
        <v>456</v>
      </c>
      <c r="K189" t="s">
        <v>457</v>
      </c>
      <c r="L189" t="s">
        <v>10926</v>
      </c>
    </row>
    <row r="190" spans="1:12" x14ac:dyDescent="0.2">
      <c r="A190" t="s">
        <v>6910</v>
      </c>
      <c r="B190">
        <v>536444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347</v>
      </c>
      <c r="I190" t="s">
        <v>455</v>
      </c>
      <c r="J190" t="s">
        <v>456</v>
      </c>
      <c r="K190" t="s">
        <v>457</v>
      </c>
      <c r="L190" t="s">
        <v>10926</v>
      </c>
    </row>
    <row r="191" spans="1:12" x14ac:dyDescent="0.2">
      <c r="A191" t="s">
        <v>8595</v>
      </c>
      <c r="B191">
        <v>536453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347</v>
      </c>
      <c r="I191" t="s">
        <v>360</v>
      </c>
      <c r="J191" t="s">
        <v>458</v>
      </c>
      <c r="K191" t="s">
        <v>459</v>
      </c>
      <c r="L191" t="s">
        <v>12602</v>
      </c>
    </row>
    <row r="192" spans="1:12" x14ac:dyDescent="0.2">
      <c r="A192" t="s">
        <v>8595</v>
      </c>
      <c r="B192">
        <v>536453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347</v>
      </c>
      <c r="I192" t="s">
        <v>360</v>
      </c>
      <c r="J192" t="s">
        <v>458</v>
      </c>
      <c r="K192" t="s">
        <v>459</v>
      </c>
      <c r="L192" t="s">
        <v>12602</v>
      </c>
    </row>
    <row r="193" spans="1:12" x14ac:dyDescent="0.2">
      <c r="A193" t="s">
        <v>8595</v>
      </c>
      <c r="B193">
        <v>536453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347</v>
      </c>
      <c r="I193" t="s">
        <v>360</v>
      </c>
      <c r="J193" t="s">
        <v>458</v>
      </c>
      <c r="K193" t="s">
        <v>459</v>
      </c>
      <c r="L193" t="s">
        <v>12602</v>
      </c>
    </row>
    <row r="194" spans="1:12" x14ac:dyDescent="0.2">
      <c r="A194" t="s">
        <v>7985</v>
      </c>
      <c r="B194">
        <v>536466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347</v>
      </c>
      <c r="I194" t="s">
        <v>460</v>
      </c>
      <c r="J194" t="s">
        <v>461</v>
      </c>
      <c r="K194" t="s">
        <v>462</v>
      </c>
      <c r="L194" t="s">
        <v>12001</v>
      </c>
    </row>
    <row r="195" spans="1:12" x14ac:dyDescent="0.2">
      <c r="A195" t="s">
        <v>7985</v>
      </c>
      <c r="B195">
        <v>536466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347</v>
      </c>
      <c r="I195" t="s">
        <v>460</v>
      </c>
      <c r="J195" t="s">
        <v>461</v>
      </c>
      <c r="K195" t="s">
        <v>462</v>
      </c>
      <c r="L195" t="s">
        <v>12001</v>
      </c>
    </row>
    <row r="196" spans="1:12" x14ac:dyDescent="0.2">
      <c r="A196" t="s">
        <v>6255</v>
      </c>
      <c r="B196">
        <v>536474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347</v>
      </c>
      <c r="I196" t="s">
        <v>463</v>
      </c>
      <c r="J196" t="s">
        <v>464</v>
      </c>
      <c r="K196" t="s">
        <v>465</v>
      </c>
      <c r="L196" t="s">
        <v>10271</v>
      </c>
    </row>
    <row r="197" spans="1:12" x14ac:dyDescent="0.2">
      <c r="A197" t="s">
        <v>6255</v>
      </c>
      <c r="B197">
        <v>536474</v>
      </c>
      <c r="C197" t="s">
        <v>10079</v>
      </c>
      <c r="D197" t="s">
        <v>0</v>
      </c>
      <c r="E197" t="s">
        <v>270</v>
      </c>
      <c r="F197" t="s">
        <v>271</v>
      </c>
      <c r="G197" t="s">
        <v>272</v>
      </c>
      <c r="H197" t="s">
        <v>347</v>
      </c>
      <c r="I197" t="s">
        <v>463</v>
      </c>
      <c r="J197" t="s">
        <v>464</v>
      </c>
      <c r="K197" t="s">
        <v>465</v>
      </c>
      <c r="L197" t="s">
        <v>10271</v>
      </c>
    </row>
    <row r="198" spans="1:12" x14ac:dyDescent="0.2">
      <c r="A198" t="s">
        <v>6255</v>
      </c>
      <c r="B198">
        <v>536474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347</v>
      </c>
      <c r="I198" t="s">
        <v>463</v>
      </c>
      <c r="J198" t="s">
        <v>464</v>
      </c>
      <c r="K198" t="s">
        <v>465</v>
      </c>
      <c r="L198" t="s">
        <v>10271</v>
      </c>
    </row>
    <row r="199" spans="1:12" x14ac:dyDescent="0.2">
      <c r="A199" t="s">
        <v>6257</v>
      </c>
      <c r="B199">
        <v>555387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347</v>
      </c>
      <c r="I199" t="s">
        <v>469</v>
      </c>
      <c r="J199" t="s">
        <v>470</v>
      </c>
      <c r="K199" t="s">
        <v>471</v>
      </c>
      <c r="L199" t="s">
        <v>10273</v>
      </c>
    </row>
    <row r="200" spans="1:12" x14ac:dyDescent="0.2">
      <c r="A200" t="s">
        <v>6257</v>
      </c>
      <c r="B200">
        <v>555387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347</v>
      </c>
      <c r="I200" t="s">
        <v>469</v>
      </c>
      <c r="J200" t="s">
        <v>470</v>
      </c>
      <c r="K200" t="s">
        <v>471</v>
      </c>
      <c r="L200" t="s">
        <v>10273</v>
      </c>
    </row>
    <row r="201" spans="1:12" x14ac:dyDescent="0.2">
      <c r="A201" t="s">
        <v>6257</v>
      </c>
      <c r="B201">
        <v>555387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347</v>
      </c>
      <c r="I201" t="s">
        <v>469</v>
      </c>
      <c r="J201" t="s">
        <v>470</v>
      </c>
      <c r="K201" t="s">
        <v>471</v>
      </c>
      <c r="L201" t="s">
        <v>10273</v>
      </c>
    </row>
    <row r="202" spans="1:12" x14ac:dyDescent="0.2">
      <c r="A202" t="s">
        <v>7986</v>
      </c>
      <c r="B202">
        <v>564886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309</v>
      </c>
      <c r="I202" t="s">
        <v>2048</v>
      </c>
      <c r="J202" t="s">
        <v>2060</v>
      </c>
      <c r="K202" t="s">
        <v>2061</v>
      </c>
      <c r="L202" t="s">
        <v>12002</v>
      </c>
    </row>
    <row r="203" spans="1:12" x14ac:dyDescent="0.2">
      <c r="A203" t="s">
        <v>6912</v>
      </c>
      <c r="B203">
        <v>573174</v>
      </c>
      <c r="C203">
        <v>0</v>
      </c>
      <c r="D203" t="s">
        <v>0</v>
      </c>
      <c r="E203" t="s">
        <v>270</v>
      </c>
      <c r="F203" t="s">
        <v>271</v>
      </c>
      <c r="G203" t="s">
        <v>272</v>
      </c>
      <c r="H203" t="s">
        <v>309</v>
      </c>
      <c r="I203" t="s">
        <v>344</v>
      </c>
      <c r="J203" t="s">
        <v>472</v>
      </c>
      <c r="K203" t="s">
        <v>473</v>
      </c>
      <c r="L203" t="s">
        <v>10928</v>
      </c>
    </row>
    <row r="204" spans="1:12" x14ac:dyDescent="0.2">
      <c r="A204" t="s">
        <v>8596</v>
      </c>
      <c r="B204">
        <v>669875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309</v>
      </c>
      <c r="I204" t="s">
        <v>838</v>
      </c>
      <c r="J204" t="s">
        <v>4538</v>
      </c>
      <c r="K204" t="s">
        <v>4539</v>
      </c>
      <c r="L204" t="s">
        <v>12603</v>
      </c>
    </row>
    <row r="205" spans="1:12" x14ac:dyDescent="0.2">
      <c r="A205" t="s">
        <v>6263</v>
      </c>
      <c r="B205">
        <v>687803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347</v>
      </c>
      <c r="I205" t="s">
        <v>483</v>
      </c>
      <c r="J205" t="s">
        <v>484</v>
      </c>
      <c r="K205" t="s">
        <v>485</v>
      </c>
      <c r="L205" t="s">
        <v>10279</v>
      </c>
    </row>
    <row r="206" spans="1:12" x14ac:dyDescent="0.2">
      <c r="A206" t="s">
        <v>6263</v>
      </c>
      <c r="B206">
        <v>687803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347</v>
      </c>
      <c r="I206" t="s">
        <v>483</v>
      </c>
      <c r="J206" t="s">
        <v>484</v>
      </c>
      <c r="K206" t="s">
        <v>485</v>
      </c>
      <c r="L206" t="s">
        <v>10279</v>
      </c>
    </row>
    <row r="207" spans="1:12" x14ac:dyDescent="0.2">
      <c r="A207" t="s">
        <v>6914</v>
      </c>
      <c r="B207">
        <v>693272</v>
      </c>
      <c r="C207" t="s">
        <v>10079</v>
      </c>
      <c r="D207" t="s">
        <v>0</v>
      </c>
      <c r="E207" t="s">
        <v>95</v>
      </c>
      <c r="F207" t="s">
        <v>303</v>
      </c>
      <c r="G207" t="s">
        <v>486</v>
      </c>
      <c r="H207" t="s">
        <v>487</v>
      </c>
      <c r="I207" t="s">
        <v>488</v>
      </c>
      <c r="J207" t="s">
        <v>489</v>
      </c>
      <c r="K207" t="s">
        <v>490</v>
      </c>
      <c r="L207" t="s">
        <v>10930</v>
      </c>
    </row>
    <row r="208" spans="1:12" x14ac:dyDescent="0.2">
      <c r="A208" t="s">
        <v>6914</v>
      </c>
      <c r="B208">
        <v>693272</v>
      </c>
      <c r="C208" t="s">
        <v>10079</v>
      </c>
      <c r="D208" t="s">
        <v>0</v>
      </c>
      <c r="E208" t="s">
        <v>95</v>
      </c>
      <c r="F208" t="s">
        <v>303</v>
      </c>
      <c r="G208" t="s">
        <v>486</v>
      </c>
      <c r="H208" t="s">
        <v>487</v>
      </c>
      <c r="I208" t="s">
        <v>488</v>
      </c>
      <c r="J208" t="s">
        <v>489</v>
      </c>
      <c r="K208" t="s">
        <v>490</v>
      </c>
      <c r="L208" t="s">
        <v>10930</v>
      </c>
    </row>
    <row r="209" spans="1:12" x14ac:dyDescent="0.2">
      <c r="A209" t="s">
        <v>6265</v>
      </c>
      <c r="B209">
        <v>694581</v>
      </c>
      <c r="C209" t="s">
        <v>10079</v>
      </c>
      <c r="D209" t="s">
        <v>0</v>
      </c>
      <c r="E209" t="s">
        <v>95</v>
      </c>
      <c r="F209" t="s">
        <v>303</v>
      </c>
      <c r="G209" t="s">
        <v>321</v>
      </c>
      <c r="H209" t="s">
        <v>491</v>
      </c>
      <c r="I209" t="s">
        <v>492</v>
      </c>
      <c r="J209" t="s">
        <v>493</v>
      </c>
      <c r="K209" t="s">
        <v>494</v>
      </c>
      <c r="L209" t="s">
        <v>10281</v>
      </c>
    </row>
    <row r="210" spans="1:12" x14ac:dyDescent="0.2">
      <c r="A210" t="s">
        <v>8597</v>
      </c>
      <c r="B210">
        <v>696472</v>
      </c>
      <c r="C210">
        <v>0</v>
      </c>
      <c r="D210" t="s">
        <v>0</v>
      </c>
      <c r="E210" t="s">
        <v>95</v>
      </c>
      <c r="F210" t="s">
        <v>303</v>
      </c>
      <c r="G210" t="s">
        <v>304</v>
      </c>
      <c r="H210" t="s">
        <v>305</v>
      </c>
      <c r="I210" t="s">
        <v>377</v>
      </c>
      <c r="J210" t="s">
        <v>4540</v>
      </c>
      <c r="K210" t="s">
        <v>4541</v>
      </c>
      <c r="L210" t="s">
        <v>12604</v>
      </c>
    </row>
    <row r="211" spans="1:12" x14ac:dyDescent="0.2">
      <c r="A211" t="s">
        <v>8453</v>
      </c>
      <c r="B211">
        <v>707757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273</v>
      </c>
      <c r="I211" t="s">
        <v>495</v>
      </c>
      <c r="J211" t="s">
        <v>496</v>
      </c>
      <c r="K211" t="s">
        <v>497</v>
      </c>
      <c r="L211" t="s">
        <v>12469</v>
      </c>
    </row>
    <row r="212" spans="1:12" x14ac:dyDescent="0.2">
      <c r="A212" t="s">
        <v>6267</v>
      </c>
      <c r="B212">
        <v>709484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273</v>
      </c>
      <c r="I212" t="s">
        <v>498</v>
      </c>
      <c r="J212" t="s">
        <v>499</v>
      </c>
      <c r="K212" t="s">
        <v>500</v>
      </c>
      <c r="L212" t="s">
        <v>10283</v>
      </c>
    </row>
    <row r="213" spans="1:12" x14ac:dyDescent="0.2">
      <c r="A213" t="s">
        <v>6268</v>
      </c>
      <c r="B213">
        <v>743543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384</v>
      </c>
      <c r="I213" t="s">
        <v>501</v>
      </c>
      <c r="J213" t="s">
        <v>502</v>
      </c>
      <c r="K213" t="s">
        <v>503</v>
      </c>
      <c r="L213" t="s">
        <v>10284</v>
      </c>
    </row>
    <row r="214" spans="1:12" x14ac:dyDescent="0.2">
      <c r="A214" t="s">
        <v>6269</v>
      </c>
      <c r="B214">
        <v>743565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384</v>
      </c>
      <c r="I214" t="s">
        <v>504</v>
      </c>
      <c r="J214" t="s">
        <v>505</v>
      </c>
      <c r="K214" t="s">
        <v>506</v>
      </c>
      <c r="L214" t="s">
        <v>10285</v>
      </c>
    </row>
    <row r="215" spans="1:12" x14ac:dyDescent="0.2">
      <c r="A215" t="s">
        <v>6270</v>
      </c>
      <c r="B215">
        <v>743578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384</v>
      </c>
      <c r="I215" t="s">
        <v>507</v>
      </c>
      <c r="J215" t="s">
        <v>508</v>
      </c>
      <c r="K215" t="s">
        <v>509</v>
      </c>
      <c r="L215" t="s">
        <v>10286</v>
      </c>
    </row>
    <row r="216" spans="1:12" x14ac:dyDescent="0.2">
      <c r="A216" t="s">
        <v>6272</v>
      </c>
      <c r="B216">
        <v>754037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347</v>
      </c>
      <c r="I216" t="s">
        <v>512</v>
      </c>
      <c r="J216" t="s">
        <v>513</v>
      </c>
      <c r="K216" t="s">
        <v>514</v>
      </c>
      <c r="L216" t="s">
        <v>10288</v>
      </c>
    </row>
    <row r="217" spans="1:12" x14ac:dyDescent="0.2">
      <c r="A217" t="s">
        <v>6272</v>
      </c>
      <c r="B217">
        <v>754037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347</v>
      </c>
      <c r="I217" t="s">
        <v>512</v>
      </c>
      <c r="J217" t="s">
        <v>513</v>
      </c>
      <c r="K217" t="s">
        <v>514</v>
      </c>
      <c r="L217" t="s">
        <v>10288</v>
      </c>
    </row>
    <row r="218" spans="1:12" x14ac:dyDescent="0.2">
      <c r="A218" t="s">
        <v>6272</v>
      </c>
      <c r="B218">
        <v>754037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347</v>
      </c>
      <c r="I218" t="s">
        <v>512</v>
      </c>
      <c r="J218" t="s">
        <v>513</v>
      </c>
      <c r="K218" t="s">
        <v>514</v>
      </c>
      <c r="L218" t="s">
        <v>10288</v>
      </c>
    </row>
    <row r="219" spans="1:12" x14ac:dyDescent="0.2">
      <c r="A219" t="s">
        <v>6273</v>
      </c>
      <c r="B219">
        <v>754038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347</v>
      </c>
      <c r="I219" t="s">
        <v>515</v>
      </c>
      <c r="J219" t="s">
        <v>516</v>
      </c>
      <c r="K219" t="s">
        <v>517</v>
      </c>
      <c r="L219" t="s">
        <v>10289</v>
      </c>
    </row>
    <row r="220" spans="1:12" x14ac:dyDescent="0.2">
      <c r="A220" t="s">
        <v>6273</v>
      </c>
      <c r="B220">
        <v>754038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347</v>
      </c>
      <c r="I220" t="s">
        <v>515</v>
      </c>
      <c r="J220" t="s">
        <v>516</v>
      </c>
      <c r="K220" t="s">
        <v>517</v>
      </c>
      <c r="L220" t="s">
        <v>10289</v>
      </c>
    </row>
    <row r="221" spans="1:12" x14ac:dyDescent="0.2">
      <c r="A221" t="s">
        <v>6274</v>
      </c>
      <c r="B221">
        <v>754039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347</v>
      </c>
      <c r="I221" t="s">
        <v>518</v>
      </c>
      <c r="J221" t="s">
        <v>519</v>
      </c>
      <c r="K221" t="s">
        <v>520</v>
      </c>
      <c r="L221" t="s">
        <v>10290</v>
      </c>
    </row>
    <row r="222" spans="1:12" x14ac:dyDescent="0.2">
      <c r="A222" t="s">
        <v>6274</v>
      </c>
      <c r="B222">
        <v>754039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347</v>
      </c>
      <c r="I222" t="s">
        <v>518</v>
      </c>
      <c r="J222" t="s">
        <v>519</v>
      </c>
      <c r="K222" t="s">
        <v>520</v>
      </c>
      <c r="L222" t="s">
        <v>10290</v>
      </c>
    </row>
    <row r="223" spans="1:12" x14ac:dyDescent="0.2">
      <c r="A223" t="s">
        <v>6275</v>
      </c>
      <c r="B223">
        <v>754040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384</v>
      </c>
      <c r="I223" t="s">
        <v>521</v>
      </c>
      <c r="J223" t="s">
        <v>522</v>
      </c>
      <c r="K223" t="s">
        <v>523</v>
      </c>
      <c r="L223" t="s">
        <v>10291</v>
      </c>
    </row>
    <row r="224" spans="1:12" x14ac:dyDescent="0.2">
      <c r="A224" t="s">
        <v>6276</v>
      </c>
      <c r="B224">
        <v>754041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384</v>
      </c>
      <c r="I224" t="s">
        <v>524</v>
      </c>
      <c r="J224" t="s">
        <v>525</v>
      </c>
      <c r="K224" t="s">
        <v>526</v>
      </c>
      <c r="L224" t="s">
        <v>10292</v>
      </c>
    </row>
    <row r="225" spans="1:12" x14ac:dyDescent="0.2">
      <c r="A225" t="s">
        <v>6277</v>
      </c>
      <c r="B225">
        <v>754042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309</v>
      </c>
      <c r="I225" t="s">
        <v>527</v>
      </c>
      <c r="J225" t="s">
        <v>528</v>
      </c>
      <c r="K225" t="s">
        <v>529</v>
      </c>
      <c r="L225" t="s">
        <v>10293</v>
      </c>
    </row>
    <row r="226" spans="1:12" x14ac:dyDescent="0.2">
      <c r="A226" t="s">
        <v>6277</v>
      </c>
      <c r="B226">
        <v>754042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309</v>
      </c>
      <c r="I226" t="s">
        <v>527</v>
      </c>
      <c r="J226" t="s">
        <v>528</v>
      </c>
      <c r="K226" t="s">
        <v>529</v>
      </c>
      <c r="L226" t="s">
        <v>10293</v>
      </c>
    </row>
    <row r="227" spans="1:12" x14ac:dyDescent="0.2">
      <c r="A227" t="s">
        <v>6277</v>
      </c>
      <c r="B227">
        <v>754042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309</v>
      </c>
      <c r="I227" t="s">
        <v>527</v>
      </c>
      <c r="J227" t="s">
        <v>528</v>
      </c>
      <c r="K227" t="s">
        <v>529</v>
      </c>
      <c r="L227" t="s">
        <v>10293</v>
      </c>
    </row>
    <row r="228" spans="1:12" x14ac:dyDescent="0.2">
      <c r="A228" t="s">
        <v>7003</v>
      </c>
      <c r="B228">
        <v>754048</v>
      </c>
      <c r="C228">
        <v>0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344</v>
      </c>
      <c r="J228" t="s">
        <v>2076</v>
      </c>
      <c r="K228" t="s">
        <v>2077</v>
      </c>
      <c r="L228" t="s">
        <v>11019</v>
      </c>
    </row>
    <row r="229" spans="1:12" x14ac:dyDescent="0.2">
      <c r="A229" t="s">
        <v>6280</v>
      </c>
      <c r="B229">
        <v>754059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384</v>
      </c>
      <c r="I229" t="s">
        <v>534</v>
      </c>
      <c r="J229" t="s">
        <v>535</v>
      </c>
      <c r="K229" t="s">
        <v>536</v>
      </c>
      <c r="L229" t="s">
        <v>10296</v>
      </c>
    </row>
    <row r="230" spans="1:12" x14ac:dyDescent="0.2">
      <c r="A230" t="s">
        <v>6280</v>
      </c>
      <c r="B230">
        <v>754059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384</v>
      </c>
      <c r="I230" t="s">
        <v>534</v>
      </c>
      <c r="J230" t="s">
        <v>535</v>
      </c>
      <c r="K230" t="s">
        <v>536</v>
      </c>
      <c r="L230" t="s">
        <v>10296</v>
      </c>
    </row>
    <row r="231" spans="1:12" x14ac:dyDescent="0.2">
      <c r="A231" t="s">
        <v>8598</v>
      </c>
      <c r="B231">
        <v>754064</v>
      </c>
      <c r="C231">
        <v>0</v>
      </c>
      <c r="D231" t="s">
        <v>0</v>
      </c>
      <c r="E231" t="s">
        <v>95</v>
      </c>
      <c r="F231" t="s">
        <v>303</v>
      </c>
      <c r="G231" t="s">
        <v>304</v>
      </c>
      <c r="H231" t="s">
        <v>305</v>
      </c>
      <c r="I231" t="s">
        <v>377</v>
      </c>
      <c r="J231" t="s">
        <v>4542</v>
      </c>
      <c r="K231" t="s">
        <v>4543</v>
      </c>
      <c r="L231" t="s">
        <v>12605</v>
      </c>
    </row>
    <row r="232" spans="1:12" x14ac:dyDescent="0.2">
      <c r="A232" t="s">
        <v>8599</v>
      </c>
      <c r="B232">
        <v>755272</v>
      </c>
      <c r="C232">
        <v>0</v>
      </c>
      <c r="D232" t="s">
        <v>0</v>
      </c>
      <c r="E232" t="s">
        <v>95</v>
      </c>
      <c r="F232" t="s">
        <v>303</v>
      </c>
      <c r="G232" t="s">
        <v>304</v>
      </c>
      <c r="H232" t="s">
        <v>305</v>
      </c>
      <c r="I232" t="s">
        <v>377</v>
      </c>
      <c r="J232" t="s">
        <v>537</v>
      </c>
      <c r="K232" t="s">
        <v>538</v>
      </c>
      <c r="L232" t="s">
        <v>12606</v>
      </c>
    </row>
    <row r="233" spans="1:12" x14ac:dyDescent="0.2">
      <c r="A233" t="s">
        <v>8599</v>
      </c>
      <c r="B233">
        <v>755272</v>
      </c>
      <c r="C233">
        <v>0</v>
      </c>
      <c r="D233" t="s">
        <v>0</v>
      </c>
      <c r="E233" t="s">
        <v>95</v>
      </c>
      <c r="F233" t="s">
        <v>303</v>
      </c>
      <c r="G233" t="s">
        <v>304</v>
      </c>
      <c r="H233" t="s">
        <v>305</v>
      </c>
      <c r="I233" t="s">
        <v>377</v>
      </c>
      <c r="J233" t="s">
        <v>537</v>
      </c>
      <c r="K233" t="s">
        <v>538</v>
      </c>
      <c r="L233" t="s">
        <v>12606</v>
      </c>
    </row>
    <row r="234" spans="1:12" x14ac:dyDescent="0.2">
      <c r="A234" t="s">
        <v>6282</v>
      </c>
      <c r="B234">
        <v>756276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384</v>
      </c>
      <c r="I234" t="s">
        <v>539</v>
      </c>
      <c r="J234" t="s">
        <v>540</v>
      </c>
      <c r="K234" t="s">
        <v>541</v>
      </c>
      <c r="L234" t="s">
        <v>10298</v>
      </c>
    </row>
    <row r="235" spans="1:12" x14ac:dyDescent="0.2">
      <c r="A235" t="s">
        <v>6282</v>
      </c>
      <c r="B235">
        <v>756276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384</v>
      </c>
      <c r="I235" t="s">
        <v>539</v>
      </c>
      <c r="J235" t="s">
        <v>540</v>
      </c>
      <c r="K235" t="s">
        <v>541</v>
      </c>
      <c r="L235" t="s">
        <v>10298</v>
      </c>
    </row>
    <row r="236" spans="1:12" x14ac:dyDescent="0.2">
      <c r="A236" t="s">
        <v>8600</v>
      </c>
      <c r="B236">
        <v>756278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347</v>
      </c>
      <c r="I236" t="s">
        <v>483</v>
      </c>
      <c r="J236" t="s">
        <v>542</v>
      </c>
      <c r="K236" t="s">
        <v>543</v>
      </c>
      <c r="L236" t="s">
        <v>12607</v>
      </c>
    </row>
    <row r="237" spans="1:12" x14ac:dyDescent="0.2">
      <c r="A237" t="s">
        <v>8600</v>
      </c>
      <c r="B237">
        <v>756278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347</v>
      </c>
      <c r="I237" t="s">
        <v>483</v>
      </c>
      <c r="J237" t="s">
        <v>542</v>
      </c>
      <c r="K237" t="s">
        <v>543</v>
      </c>
      <c r="L237" t="s">
        <v>12607</v>
      </c>
    </row>
    <row r="238" spans="1:12" x14ac:dyDescent="0.2">
      <c r="A238" t="s">
        <v>8600</v>
      </c>
      <c r="B238">
        <v>756278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347</v>
      </c>
      <c r="I238" t="s">
        <v>483</v>
      </c>
      <c r="J238" t="s">
        <v>542</v>
      </c>
      <c r="K238" t="s">
        <v>543</v>
      </c>
      <c r="L238" t="s">
        <v>12607</v>
      </c>
    </row>
    <row r="239" spans="1:12" x14ac:dyDescent="0.2">
      <c r="A239" t="s">
        <v>7999</v>
      </c>
      <c r="B239">
        <v>869662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347</v>
      </c>
      <c r="I239" t="s">
        <v>553</v>
      </c>
      <c r="J239" t="s">
        <v>554</v>
      </c>
      <c r="K239" t="s">
        <v>555</v>
      </c>
      <c r="L239" t="s">
        <v>12015</v>
      </c>
    </row>
    <row r="240" spans="1:12" x14ac:dyDescent="0.2">
      <c r="A240" t="s">
        <v>7999</v>
      </c>
      <c r="B240">
        <v>869662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347</v>
      </c>
      <c r="I240" t="s">
        <v>553</v>
      </c>
      <c r="J240" t="s">
        <v>554</v>
      </c>
      <c r="K240" t="s">
        <v>555</v>
      </c>
      <c r="L240" t="s">
        <v>12015</v>
      </c>
    </row>
    <row r="241" spans="1:12" x14ac:dyDescent="0.2">
      <c r="A241" t="s">
        <v>7999</v>
      </c>
      <c r="B241">
        <v>869662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347</v>
      </c>
      <c r="I241" t="s">
        <v>553</v>
      </c>
      <c r="J241" t="s">
        <v>554</v>
      </c>
      <c r="K241" t="s">
        <v>555</v>
      </c>
      <c r="L241" t="s">
        <v>12015</v>
      </c>
    </row>
    <row r="242" spans="1:12" x14ac:dyDescent="0.2">
      <c r="A242" t="s">
        <v>8601</v>
      </c>
      <c r="B242">
        <v>869724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347</v>
      </c>
      <c r="I242" t="s">
        <v>483</v>
      </c>
      <c r="J242" t="s">
        <v>542</v>
      </c>
      <c r="K242" t="s">
        <v>543</v>
      </c>
      <c r="L242" t="s">
        <v>12608</v>
      </c>
    </row>
    <row r="243" spans="1:12" x14ac:dyDescent="0.2">
      <c r="A243" t="s">
        <v>8601</v>
      </c>
      <c r="B243">
        <v>869724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347</v>
      </c>
      <c r="I243" t="s">
        <v>483</v>
      </c>
      <c r="J243" t="s">
        <v>542</v>
      </c>
      <c r="K243" t="s">
        <v>543</v>
      </c>
      <c r="L243" t="s">
        <v>12608</v>
      </c>
    </row>
    <row r="244" spans="1:12" x14ac:dyDescent="0.2">
      <c r="A244" t="s">
        <v>8601</v>
      </c>
      <c r="B244">
        <v>869724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347</v>
      </c>
      <c r="I244" t="s">
        <v>483</v>
      </c>
      <c r="J244" t="s">
        <v>542</v>
      </c>
      <c r="K244" t="s">
        <v>543</v>
      </c>
      <c r="L244" t="s">
        <v>12608</v>
      </c>
    </row>
    <row r="245" spans="1:12" x14ac:dyDescent="0.2">
      <c r="A245" t="s">
        <v>8602</v>
      </c>
      <c r="B245">
        <v>871584</v>
      </c>
      <c r="C245">
        <v>0</v>
      </c>
      <c r="D245" t="s">
        <v>0</v>
      </c>
      <c r="E245" t="s">
        <v>270</v>
      </c>
      <c r="F245" t="s">
        <v>271</v>
      </c>
      <c r="G245" t="s">
        <v>272</v>
      </c>
      <c r="H245" t="s">
        <v>309</v>
      </c>
      <c r="I245" t="s">
        <v>344</v>
      </c>
      <c r="J245" t="s">
        <v>4544</v>
      </c>
      <c r="K245" t="s">
        <v>4545</v>
      </c>
      <c r="L245" t="s">
        <v>12609</v>
      </c>
    </row>
    <row r="246" spans="1:12" x14ac:dyDescent="0.2">
      <c r="A246" t="s">
        <v>6291</v>
      </c>
      <c r="B246">
        <v>885867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384</v>
      </c>
      <c r="I246" t="s">
        <v>406</v>
      </c>
      <c r="J246" t="s">
        <v>561</v>
      </c>
      <c r="K246" t="s">
        <v>562</v>
      </c>
      <c r="L246" t="s">
        <v>10307</v>
      </c>
    </row>
    <row r="247" spans="1:12" x14ac:dyDescent="0.2">
      <c r="A247" t="s">
        <v>6292</v>
      </c>
      <c r="B247">
        <v>889951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384</v>
      </c>
      <c r="I247" t="s">
        <v>521</v>
      </c>
      <c r="J247" t="s">
        <v>522</v>
      </c>
      <c r="K247" t="s">
        <v>523</v>
      </c>
      <c r="L247" t="s">
        <v>10308</v>
      </c>
    </row>
    <row r="248" spans="1:12" x14ac:dyDescent="0.2">
      <c r="A248" t="s">
        <v>8001</v>
      </c>
      <c r="B248">
        <v>889956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309</v>
      </c>
      <c r="I248" t="s">
        <v>434</v>
      </c>
      <c r="J248" t="s">
        <v>563</v>
      </c>
      <c r="K248" t="s">
        <v>564</v>
      </c>
      <c r="L248" t="s">
        <v>12017</v>
      </c>
    </row>
    <row r="249" spans="1:12" x14ac:dyDescent="0.2">
      <c r="A249" t="s">
        <v>8001</v>
      </c>
      <c r="B249">
        <v>889956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309</v>
      </c>
      <c r="I249" t="s">
        <v>434</v>
      </c>
      <c r="J249" t="s">
        <v>563</v>
      </c>
      <c r="K249" t="s">
        <v>564</v>
      </c>
      <c r="L249" t="s">
        <v>12017</v>
      </c>
    </row>
    <row r="250" spans="1:12" x14ac:dyDescent="0.2">
      <c r="A250" t="s">
        <v>8001</v>
      </c>
      <c r="B250">
        <v>889956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309</v>
      </c>
      <c r="I250" t="s">
        <v>434</v>
      </c>
      <c r="J250" t="s">
        <v>563</v>
      </c>
      <c r="K250" t="s">
        <v>564</v>
      </c>
      <c r="L250" t="s">
        <v>12017</v>
      </c>
    </row>
    <row r="251" spans="1:12" x14ac:dyDescent="0.2">
      <c r="A251" t="s">
        <v>8603</v>
      </c>
      <c r="B251">
        <v>906669</v>
      </c>
      <c r="C251">
        <v>0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344</v>
      </c>
      <c r="J251" t="s">
        <v>4546</v>
      </c>
      <c r="K251" t="s">
        <v>4547</v>
      </c>
      <c r="L251" t="s">
        <v>12610</v>
      </c>
    </row>
    <row r="252" spans="1:12" x14ac:dyDescent="0.2">
      <c r="A252" t="s">
        <v>6920</v>
      </c>
      <c r="B252">
        <v>926067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273</v>
      </c>
      <c r="I252" t="s">
        <v>565</v>
      </c>
      <c r="J252" t="s">
        <v>566</v>
      </c>
      <c r="K252" t="s">
        <v>567</v>
      </c>
      <c r="L252" t="s">
        <v>10936</v>
      </c>
    </row>
    <row r="253" spans="1:12" x14ac:dyDescent="0.2">
      <c r="A253" t="s">
        <v>6296</v>
      </c>
      <c r="B253">
        <v>929832</v>
      </c>
      <c r="C253">
        <v>0</v>
      </c>
      <c r="D253" t="s">
        <v>0</v>
      </c>
      <c r="E253" t="s">
        <v>270</v>
      </c>
      <c r="F253" t="s">
        <v>271</v>
      </c>
      <c r="G253" t="s">
        <v>272</v>
      </c>
      <c r="H253" t="s">
        <v>347</v>
      </c>
      <c r="I253" t="s">
        <v>570</v>
      </c>
      <c r="J253" t="s">
        <v>571</v>
      </c>
      <c r="K253" t="s">
        <v>572</v>
      </c>
      <c r="L253" t="s">
        <v>10312</v>
      </c>
    </row>
    <row r="254" spans="1:12" x14ac:dyDescent="0.2">
      <c r="A254" t="s">
        <v>7289</v>
      </c>
      <c r="B254">
        <v>929833</v>
      </c>
      <c r="C254">
        <v>0</v>
      </c>
      <c r="D254" t="s">
        <v>0</v>
      </c>
      <c r="E254" t="s">
        <v>270</v>
      </c>
      <c r="F254" t="s">
        <v>271</v>
      </c>
      <c r="G254" t="s">
        <v>272</v>
      </c>
      <c r="H254" t="s">
        <v>309</v>
      </c>
      <c r="I254" t="s">
        <v>344</v>
      </c>
      <c r="J254" t="s">
        <v>1944</v>
      </c>
      <c r="K254" t="s">
        <v>1945</v>
      </c>
      <c r="L254" t="s">
        <v>11305</v>
      </c>
    </row>
    <row r="255" spans="1:12" x14ac:dyDescent="0.2">
      <c r="A255" t="s">
        <v>8604</v>
      </c>
      <c r="B255">
        <v>929834</v>
      </c>
      <c r="C255">
        <v>0</v>
      </c>
      <c r="D255" t="s">
        <v>0</v>
      </c>
      <c r="E255" t="s">
        <v>270</v>
      </c>
      <c r="F255" t="s">
        <v>271</v>
      </c>
      <c r="G255" t="s">
        <v>272</v>
      </c>
      <c r="H255" t="s">
        <v>309</v>
      </c>
      <c r="I255" t="s">
        <v>344</v>
      </c>
      <c r="J255" t="s">
        <v>3785</v>
      </c>
      <c r="K255" t="s">
        <v>3786</v>
      </c>
      <c r="L255" t="s">
        <v>12611</v>
      </c>
    </row>
    <row r="256" spans="1:12" x14ac:dyDescent="0.2">
      <c r="A256" t="s">
        <v>8604</v>
      </c>
      <c r="B256">
        <v>929834</v>
      </c>
      <c r="C256">
        <v>0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344</v>
      </c>
      <c r="J256" t="s">
        <v>3785</v>
      </c>
      <c r="K256" t="s">
        <v>3786</v>
      </c>
      <c r="L256" t="s">
        <v>12611</v>
      </c>
    </row>
    <row r="257" spans="1:12" x14ac:dyDescent="0.2">
      <c r="A257" t="s">
        <v>6299</v>
      </c>
      <c r="B257">
        <v>945083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577</v>
      </c>
      <c r="J257" t="s">
        <v>578</v>
      </c>
      <c r="K257" t="s">
        <v>579</v>
      </c>
      <c r="L257" t="s">
        <v>10315</v>
      </c>
    </row>
    <row r="258" spans="1:12" x14ac:dyDescent="0.2">
      <c r="A258" t="s">
        <v>6300</v>
      </c>
      <c r="B258">
        <v>999883</v>
      </c>
      <c r="C258" t="s">
        <v>10079</v>
      </c>
      <c r="D258" t="s">
        <v>0</v>
      </c>
      <c r="E258" t="s">
        <v>95</v>
      </c>
      <c r="F258" t="s">
        <v>303</v>
      </c>
      <c r="G258" t="s">
        <v>321</v>
      </c>
      <c r="H258" t="s">
        <v>491</v>
      </c>
      <c r="I258" t="s">
        <v>580</v>
      </c>
      <c r="J258" t="s">
        <v>581</v>
      </c>
      <c r="K258" t="s">
        <v>582</v>
      </c>
      <c r="L258" t="s">
        <v>10316</v>
      </c>
    </row>
    <row r="259" spans="1:12" x14ac:dyDescent="0.2">
      <c r="A259" t="s">
        <v>6301</v>
      </c>
      <c r="B259">
        <v>1002725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273</v>
      </c>
      <c r="I259" t="s">
        <v>274</v>
      </c>
      <c r="J259" t="s">
        <v>583</v>
      </c>
      <c r="K259" t="s">
        <v>584</v>
      </c>
      <c r="L259" t="s">
        <v>10317</v>
      </c>
    </row>
    <row r="260" spans="1:12" x14ac:dyDescent="0.2">
      <c r="A260" t="s">
        <v>6302</v>
      </c>
      <c r="B260">
        <v>1026955</v>
      </c>
      <c r="C260">
        <v>0</v>
      </c>
      <c r="D260" t="s">
        <v>0</v>
      </c>
      <c r="E260" t="s">
        <v>270</v>
      </c>
      <c r="F260" t="s">
        <v>271</v>
      </c>
      <c r="G260" t="s">
        <v>272</v>
      </c>
      <c r="H260" t="s">
        <v>347</v>
      </c>
      <c r="I260" t="s">
        <v>570</v>
      </c>
      <c r="J260" t="s">
        <v>585</v>
      </c>
      <c r="K260" t="s">
        <v>586</v>
      </c>
      <c r="L260" t="s">
        <v>10318</v>
      </c>
    </row>
    <row r="261" spans="1:12" x14ac:dyDescent="0.2">
      <c r="A261" t="s">
        <v>8605</v>
      </c>
      <c r="B261">
        <v>1048189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347</v>
      </c>
      <c r="I261" t="s">
        <v>403</v>
      </c>
      <c r="J261" t="s">
        <v>404</v>
      </c>
      <c r="K261" t="s">
        <v>405</v>
      </c>
      <c r="L261" t="s">
        <v>12612</v>
      </c>
    </row>
    <row r="262" spans="1:12" x14ac:dyDescent="0.2">
      <c r="A262" t="s">
        <v>8605</v>
      </c>
      <c r="B262">
        <v>1048189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347</v>
      </c>
      <c r="I262" t="s">
        <v>403</v>
      </c>
      <c r="J262" t="s">
        <v>404</v>
      </c>
      <c r="K262" t="s">
        <v>405</v>
      </c>
      <c r="L262" t="s">
        <v>12612</v>
      </c>
    </row>
    <row r="263" spans="1:12" x14ac:dyDescent="0.2">
      <c r="A263" t="s">
        <v>6306</v>
      </c>
      <c r="B263">
        <v>1054480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273</v>
      </c>
      <c r="I263" t="s">
        <v>274</v>
      </c>
      <c r="J263" t="s">
        <v>593</v>
      </c>
      <c r="K263" t="s">
        <v>594</v>
      </c>
      <c r="L263" t="s">
        <v>10322</v>
      </c>
    </row>
    <row r="264" spans="1:12" x14ac:dyDescent="0.2">
      <c r="A264" t="s">
        <v>6307</v>
      </c>
      <c r="B264">
        <v>1054834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273</v>
      </c>
      <c r="I264" t="s">
        <v>274</v>
      </c>
      <c r="J264" t="s">
        <v>595</v>
      </c>
      <c r="K264" t="s">
        <v>596</v>
      </c>
      <c r="L264" t="s">
        <v>10323</v>
      </c>
    </row>
    <row r="265" spans="1:12" x14ac:dyDescent="0.2">
      <c r="A265" t="s">
        <v>6309</v>
      </c>
      <c r="B265">
        <v>3126011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347</v>
      </c>
      <c r="I265" t="s">
        <v>600</v>
      </c>
      <c r="J265" t="s">
        <v>601</v>
      </c>
      <c r="K265" t="s">
        <v>602</v>
      </c>
      <c r="L265" t="s">
        <v>10325</v>
      </c>
    </row>
    <row r="266" spans="1:12" x14ac:dyDescent="0.2">
      <c r="A266" t="s">
        <v>6309</v>
      </c>
      <c r="B266">
        <v>3126011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347</v>
      </c>
      <c r="I266" t="s">
        <v>600</v>
      </c>
      <c r="J266" t="s">
        <v>601</v>
      </c>
      <c r="K266" t="s">
        <v>602</v>
      </c>
      <c r="L266" t="s">
        <v>10325</v>
      </c>
    </row>
    <row r="267" spans="1:12" x14ac:dyDescent="0.2">
      <c r="A267" t="s">
        <v>6310</v>
      </c>
      <c r="B267">
        <v>1079999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347</v>
      </c>
      <c r="I267" t="s">
        <v>603</v>
      </c>
      <c r="J267" t="s">
        <v>604</v>
      </c>
      <c r="K267" t="s">
        <v>605</v>
      </c>
      <c r="L267" t="s">
        <v>10326</v>
      </c>
    </row>
    <row r="268" spans="1:12" x14ac:dyDescent="0.2">
      <c r="A268" t="s">
        <v>6314</v>
      </c>
      <c r="B268">
        <v>1094892</v>
      </c>
      <c r="C268" t="s">
        <v>10079</v>
      </c>
      <c r="D268" t="s">
        <v>0</v>
      </c>
      <c r="E268" t="s">
        <v>95</v>
      </c>
      <c r="F268" t="s">
        <v>303</v>
      </c>
      <c r="G268" t="s">
        <v>486</v>
      </c>
      <c r="H268" t="s">
        <v>487</v>
      </c>
      <c r="I268" t="s">
        <v>614</v>
      </c>
      <c r="J268" t="s">
        <v>615</v>
      </c>
      <c r="K268" t="s">
        <v>616</v>
      </c>
      <c r="L268" t="s">
        <v>10330</v>
      </c>
    </row>
    <row r="269" spans="1:12" x14ac:dyDescent="0.2">
      <c r="A269" t="s">
        <v>8606</v>
      </c>
      <c r="B269">
        <v>1129145</v>
      </c>
      <c r="C269">
        <v>0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344</v>
      </c>
      <c r="J269" t="s">
        <v>1948</v>
      </c>
      <c r="K269" t="s">
        <v>1949</v>
      </c>
      <c r="L269" t="s">
        <v>12613</v>
      </c>
    </row>
    <row r="270" spans="1:12" x14ac:dyDescent="0.2">
      <c r="A270" t="s">
        <v>8456</v>
      </c>
      <c r="B270">
        <v>1129147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273</v>
      </c>
      <c r="I270" t="s">
        <v>495</v>
      </c>
      <c r="J270" t="s">
        <v>629</v>
      </c>
      <c r="K270" t="s">
        <v>630</v>
      </c>
      <c r="L270" t="s">
        <v>12472</v>
      </c>
    </row>
    <row r="271" spans="1:12" x14ac:dyDescent="0.2">
      <c r="A271" t="s">
        <v>8607</v>
      </c>
      <c r="B271">
        <v>1129194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309</v>
      </c>
      <c r="I271" t="s">
        <v>4548</v>
      </c>
      <c r="J271" t="s">
        <v>4549</v>
      </c>
      <c r="K271" t="s">
        <v>4550</v>
      </c>
      <c r="L271" t="s">
        <v>12614</v>
      </c>
    </row>
    <row r="272" spans="1:12" x14ac:dyDescent="0.2">
      <c r="A272" t="s">
        <v>6322</v>
      </c>
      <c r="B272">
        <v>1137745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309</v>
      </c>
      <c r="I272" t="s">
        <v>634</v>
      </c>
      <c r="J272" t="s">
        <v>635</v>
      </c>
      <c r="K272" t="s">
        <v>636</v>
      </c>
      <c r="L272" t="s">
        <v>10338</v>
      </c>
    </row>
    <row r="273" spans="1:12" x14ac:dyDescent="0.2">
      <c r="A273" t="s">
        <v>6322</v>
      </c>
      <c r="B273">
        <v>1137745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309</v>
      </c>
      <c r="I273" t="s">
        <v>634</v>
      </c>
      <c r="J273" t="s">
        <v>635</v>
      </c>
      <c r="K273" t="s">
        <v>636</v>
      </c>
      <c r="L273" t="s">
        <v>10338</v>
      </c>
    </row>
    <row r="274" spans="1:12" x14ac:dyDescent="0.2">
      <c r="A274" t="s">
        <v>8458</v>
      </c>
      <c r="B274">
        <v>1141138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273</v>
      </c>
      <c r="I274" t="s">
        <v>637</v>
      </c>
      <c r="J274" t="s">
        <v>638</v>
      </c>
      <c r="K274" t="s">
        <v>639</v>
      </c>
      <c r="L274" t="s">
        <v>12474</v>
      </c>
    </row>
    <row r="275" spans="1:12" x14ac:dyDescent="0.2">
      <c r="A275" t="s">
        <v>6324</v>
      </c>
      <c r="B275">
        <v>1141141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273</v>
      </c>
      <c r="I275" t="s">
        <v>274</v>
      </c>
      <c r="J275" t="s">
        <v>640</v>
      </c>
      <c r="K275" t="s">
        <v>641</v>
      </c>
      <c r="L275" t="s">
        <v>10340</v>
      </c>
    </row>
    <row r="276" spans="1:12" x14ac:dyDescent="0.2">
      <c r="A276" t="s">
        <v>6325</v>
      </c>
      <c r="B276">
        <v>1147094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309</v>
      </c>
      <c r="I276" t="s">
        <v>642</v>
      </c>
      <c r="J276" t="s">
        <v>643</v>
      </c>
      <c r="K276" t="s">
        <v>644</v>
      </c>
      <c r="L276" t="s">
        <v>10341</v>
      </c>
    </row>
    <row r="277" spans="1:12" x14ac:dyDescent="0.2">
      <c r="A277" t="s">
        <v>8022</v>
      </c>
      <c r="B277">
        <v>1147722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309</v>
      </c>
      <c r="I277" t="s">
        <v>2045</v>
      </c>
      <c r="J277" t="s">
        <v>2111</v>
      </c>
      <c r="K277" t="s">
        <v>2112</v>
      </c>
      <c r="L277" t="s">
        <v>12038</v>
      </c>
    </row>
    <row r="278" spans="1:12" x14ac:dyDescent="0.2">
      <c r="A278" t="s">
        <v>6330</v>
      </c>
      <c r="B278">
        <v>1168281</v>
      </c>
      <c r="C278">
        <v>0</v>
      </c>
      <c r="D278" t="s">
        <v>0</v>
      </c>
      <c r="E278" t="s">
        <v>270</v>
      </c>
      <c r="F278" t="s">
        <v>271</v>
      </c>
      <c r="G278" t="s">
        <v>272</v>
      </c>
      <c r="H278" t="s">
        <v>309</v>
      </c>
      <c r="I278" t="s">
        <v>344</v>
      </c>
      <c r="J278" t="s">
        <v>656</v>
      </c>
      <c r="K278" t="s">
        <v>657</v>
      </c>
      <c r="L278" t="s">
        <v>10346</v>
      </c>
    </row>
    <row r="279" spans="1:12" x14ac:dyDescent="0.2">
      <c r="A279" t="s">
        <v>6336</v>
      </c>
      <c r="B279">
        <v>1204522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273</v>
      </c>
      <c r="I279" t="s">
        <v>274</v>
      </c>
      <c r="J279" t="s">
        <v>671</v>
      </c>
      <c r="K279" t="s">
        <v>672</v>
      </c>
      <c r="L279" t="s">
        <v>10352</v>
      </c>
    </row>
    <row r="280" spans="1:12" x14ac:dyDescent="0.2">
      <c r="A280" t="s">
        <v>6342</v>
      </c>
      <c r="B280">
        <v>1206560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273</v>
      </c>
      <c r="I280" t="s">
        <v>274</v>
      </c>
      <c r="J280" t="s">
        <v>684</v>
      </c>
      <c r="K280" t="s">
        <v>685</v>
      </c>
      <c r="L280" t="s">
        <v>10358</v>
      </c>
    </row>
    <row r="281" spans="1:12" x14ac:dyDescent="0.2">
      <c r="A281" t="s">
        <v>6344</v>
      </c>
      <c r="B281">
        <v>1222338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273</v>
      </c>
      <c r="I281" t="s">
        <v>313</v>
      </c>
      <c r="J281" t="s">
        <v>688</v>
      </c>
      <c r="K281" t="s">
        <v>689</v>
      </c>
      <c r="L281" t="s">
        <v>10360</v>
      </c>
    </row>
    <row r="282" spans="1:12" x14ac:dyDescent="0.2">
      <c r="A282" t="s">
        <v>8031</v>
      </c>
      <c r="B282">
        <v>1226260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309</v>
      </c>
      <c r="I282" t="s">
        <v>3815</v>
      </c>
      <c r="J282" t="s">
        <v>3816</v>
      </c>
      <c r="K282" t="s">
        <v>3817</v>
      </c>
      <c r="L282" t="s">
        <v>12047</v>
      </c>
    </row>
    <row r="283" spans="1:12" x14ac:dyDescent="0.2">
      <c r="A283" t="s">
        <v>6347</v>
      </c>
      <c r="B283">
        <v>1237364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273</v>
      </c>
      <c r="I283" t="s">
        <v>281</v>
      </c>
      <c r="J283" t="s">
        <v>694</v>
      </c>
      <c r="K283" t="s">
        <v>695</v>
      </c>
      <c r="L283" t="s">
        <v>10363</v>
      </c>
    </row>
    <row r="284" spans="1:12" x14ac:dyDescent="0.2">
      <c r="A284" t="s">
        <v>8608</v>
      </c>
      <c r="B284">
        <v>1264700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309</v>
      </c>
      <c r="I284" t="s">
        <v>720</v>
      </c>
      <c r="J284" t="s">
        <v>4409</v>
      </c>
      <c r="K284" t="s">
        <v>4410</v>
      </c>
      <c r="L284" t="s">
        <v>12615</v>
      </c>
    </row>
    <row r="285" spans="1:12" x14ac:dyDescent="0.2">
      <c r="A285" t="s">
        <v>6349</v>
      </c>
      <c r="B285">
        <v>1269028</v>
      </c>
      <c r="C285" t="s">
        <v>10079</v>
      </c>
      <c r="D285" t="s">
        <v>0</v>
      </c>
      <c r="E285" t="s">
        <v>95</v>
      </c>
      <c r="F285" t="s">
        <v>303</v>
      </c>
      <c r="G285" t="s">
        <v>486</v>
      </c>
      <c r="H285" t="s">
        <v>487</v>
      </c>
      <c r="I285" t="s">
        <v>699</v>
      </c>
      <c r="J285" t="s">
        <v>700</v>
      </c>
      <c r="K285" t="s">
        <v>701</v>
      </c>
      <c r="L285" t="s">
        <v>10365</v>
      </c>
    </row>
    <row r="286" spans="1:12" x14ac:dyDescent="0.2">
      <c r="A286" t="s">
        <v>6349</v>
      </c>
      <c r="B286">
        <v>1269028</v>
      </c>
      <c r="C286" t="s">
        <v>10079</v>
      </c>
      <c r="D286" t="s">
        <v>0</v>
      </c>
      <c r="E286" t="s">
        <v>95</v>
      </c>
      <c r="F286" t="s">
        <v>303</v>
      </c>
      <c r="G286" t="s">
        <v>486</v>
      </c>
      <c r="H286" t="s">
        <v>487</v>
      </c>
      <c r="I286" t="s">
        <v>699</v>
      </c>
      <c r="J286" t="s">
        <v>700</v>
      </c>
      <c r="K286" t="s">
        <v>701</v>
      </c>
      <c r="L286" t="s">
        <v>10365</v>
      </c>
    </row>
    <row r="287" spans="1:12" x14ac:dyDescent="0.2">
      <c r="A287" t="s">
        <v>6350</v>
      </c>
      <c r="B287">
        <v>1273711</v>
      </c>
      <c r="C287">
        <v>0</v>
      </c>
      <c r="D287" t="s">
        <v>0</v>
      </c>
      <c r="E287" t="s">
        <v>270</v>
      </c>
      <c r="F287" t="s">
        <v>271</v>
      </c>
      <c r="G287" t="s">
        <v>272</v>
      </c>
      <c r="H287" t="s">
        <v>384</v>
      </c>
      <c r="I287" t="s">
        <v>702</v>
      </c>
      <c r="J287" t="s">
        <v>703</v>
      </c>
      <c r="K287" t="s">
        <v>704</v>
      </c>
      <c r="L287" t="s">
        <v>10366</v>
      </c>
    </row>
    <row r="288" spans="1:12" x14ac:dyDescent="0.2">
      <c r="A288" t="s">
        <v>8609</v>
      </c>
      <c r="B288">
        <v>1278479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347</v>
      </c>
      <c r="I288" t="s">
        <v>705</v>
      </c>
      <c r="J288" t="s">
        <v>706</v>
      </c>
      <c r="K288" t="s">
        <v>707</v>
      </c>
      <c r="L288" t="s">
        <v>12616</v>
      </c>
    </row>
    <row r="289" spans="1:12" x14ac:dyDescent="0.2">
      <c r="A289" t="s">
        <v>8609</v>
      </c>
      <c r="B289">
        <v>1278479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347</v>
      </c>
      <c r="I289" t="s">
        <v>705</v>
      </c>
      <c r="J289" t="s">
        <v>706</v>
      </c>
      <c r="K289" t="s">
        <v>707</v>
      </c>
      <c r="L289" t="s">
        <v>12616</v>
      </c>
    </row>
    <row r="290" spans="1:12" x14ac:dyDescent="0.2">
      <c r="A290" t="s">
        <v>8609</v>
      </c>
      <c r="B290">
        <v>1278479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347</v>
      </c>
      <c r="I290" t="s">
        <v>705</v>
      </c>
      <c r="J290" t="s">
        <v>706</v>
      </c>
      <c r="K290" t="s">
        <v>707</v>
      </c>
      <c r="L290" t="s">
        <v>12616</v>
      </c>
    </row>
    <row r="291" spans="1:12" x14ac:dyDescent="0.2">
      <c r="A291" t="s">
        <v>6352</v>
      </c>
      <c r="B291">
        <v>1278485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347</v>
      </c>
      <c r="I291" t="s">
        <v>400</v>
      </c>
      <c r="J291" t="s">
        <v>708</v>
      </c>
      <c r="K291" t="s">
        <v>709</v>
      </c>
      <c r="L291" t="s">
        <v>10368</v>
      </c>
    </row>
    <row r="292" spans="1:12" x14ac:dyDescent="0.2">
      <c r="A292" t="s">
        <v>6352</v>
      </c>
      <c r="B292">
        <v>1278485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347</v>
      </c>
      <c r="I292" t="s">
        <v>400</v>
      </c>
      <c r="J292" t="s">
        <v>708</v>
      </c>
      <c r="K292" t="s">
        <v>709</v>
      </c>
      <c r="L292" t="s">
        <v>10368</v>
      </c>
    </row>
    <row r="293" spans="1:12" x14ac:dyDescent="0.2">
      <c r="A293" t="s">
        <v>8610</v>
      </c>
      <c r="B293">
        <v>1293539</v>
      </c>
      <c r="C293" t="s">
        <v>10079</v>
      </c>
      <c r="D293" t="s">
        <v>0</v>
      </c>
      <c r="E293" t="s">
        <v>95</v>
      </c>
      <c r="F293" t="s">
        <v>96</v>
      </c>
      <c r="G293" t="s">
        <v>97</v>
      </c>
      <c r="H293" t="s">
        <v>98</v>
      </c>
      <c r="I293" t="s">
        <v>267</v>
      </c>
      <c r="J293" t="s">
        <v>710</v>
      </c>
      <c r="K293" t="s">
        <v>711</v>
      </c>
      <c r="L293" t="s">
        <v>12617</v>
      </c>
    </row>
    <row r="294" spans="1:12" x14ac:dyDescent="0.2">
      <c r="A294" t="s">
        <v>8610</v>
      </c>
      <c r="B294">
        <v>1293539</v>
      </c>
      <c r="C294" t="s">
        <v>10079</v>
      </c>
      <c r="D294" t="s">
        <v>0</v>
      </c>
      <c r="E294" t="s">
        <v>95</v>
      </c>
      <c r="F294" t="s">
        <v>96</v>
      </c>
      <c r="G294" t="s">
        <v>97</v>
      </c>
      <c r="H294" t="s">
        <v>98</v>
      </c>
      <c r="I294" t="s">
        <v>267</v>
      </c>
      <c r="J294" t="s">
        <v>710</v>
      </c>
      <c r="K294" t="s">
        <v>711</v>
      </c>
      <c r="L294" t="s">
        <v>12617</v>
      </c>
    </row>
    <row r="295" spans="1:12" x14ac:dyDescent="0.2">
      <c r="A295" t="s">
        <v>6926</v>
      </c>
      <c r="B295">
        <v>1293540</v>
      </c>
      <c r="C295" t="s">
        <v>10079</v>
      </c>
      <c r="D295" t="s">
        <v>0</v>
      </c>
      <c r="E295" t="s">
        <v>95</v>
      </c>
      <c r="F295" t="s">
        <v>96</v>
      </c>
      <c r="G295" t="s">
        <v>97</v>
      </c>
      <c r="H295" t="s">
        <v>98</v>
      </c>
      <c r="I295" t="s">
        <v>267</v>
      </c>
      <c r="J295" t="s">
        <v>712</v>
      </c>
      <c r="K295" t="s">
        <v>713</v>
      </c>
      <c r="L295" t="s">
        <v>10942</v>
      </c>
    </row>
    <row r="296" spans="1:12" x14ac:dyDescent="0.2">
      <c r="A296" t="s">
        <v>6926</v>
      </c>
      <c r="B296">
        <v>1293540</v>
      </c>
      <c r="C296" t="s">
        <v>10079</v>
      </c>
      <c r="D296" t="s">
        <v>0</v>
      </c>
      <c r="E296" t="s">
        <v>95</v>
      </c>
      <c r="F296" t="s">
        <v>96</v>
      </c>
      <c r="G296" t="s">
        <v>97</v>
      </c>
      <c r="H296" t="s">
        <v>98</v>
      </c>
      <c r="I296" t="s">
        <v>267</v>
      </c>
      <c r="J296" t="s">
        <v>712</v>
      </c>
      <c r="K296" t="s">
        <v>713</v>
      </c>
      <c r="L296" t="s">
        <v>10942</v>
      </c>
    </row>
    <row r="297" spans="1:12" x14ac:dyDescent="0.2">
      <c r="A297" t="s">
        <v>6355</v>
      </c>
      <c r="B297">
        <v>1293572</v>
      </c>
      <c r="C297" t="s">
        <v>10079</v>
      </c>
      <c r="D297" t="s">
        <v>0</v>
      </c>
      <c r="E297" t="s">
        <v>95</v>
      </c>
      <c r="F297" t="s">
        <v>96</v>
      </c>
      <c r="G297" t="s">
        <v>97</v>
      </c>
      <c r="H297" t="s">
        <v>98</v>
      </c>
      <c r="I297" t="s">
        <v>267</v>
      </c>
      <c r="J297" t="s">
        <v>714</v>
      </c>
      <c r="K297" t="s">
        <v>715</v>
      </c>
      <c r="L297" t="s">
        <v>10371</v>
      </c>
    </row>
    <row r="298" spans="1:12" x14ac:dyDescent="0.2">
      <c r="A298" t="s">
        <v>8611</v>
      </c>
      <c r="B298">
        <v>1325372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309</v>
      </c>
      <c r="I298" t="s">
        <v>720</v>
      </c>
      <c r="J298" t="s">
        <v>721</v>
      </c>
      <c r="K298" t="s">
        <v>722</v>
      </c>
      <c r="L298" t="s">
        <v>12618</v>
      </c>
    </row>
    <row r="299" spans="1:12" x14ac:dyDescent="0.2">
      <c r="A299" t="s">
        <v>8612</v>
      </c>
      <c r="B299">
        <v>1325731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4551</v>
      </c>
      <c r="I299" t="s">
        <v>4552</v>
      </c>
      <c r="J299" t="s">
        <v>4553</v>
      </c>
      <c r="K299" t="s">
        <v>4554</v>
      </c>
      <c r="L299" t="s">
        <v>12619</v>
      </c>
    </row>
    <row r="300" spans="1:12" x14ac:dyDescent="0.2">
      <c r="A300" t="s">
        <v>6927</v>
      </c>
      <c r="B300">
        <v>1327935</v>
      </c>
      <c r="C300">
        <v>0</v>
      </c>
      <c r="D300" t="s">
        <v>0</v>
      </c>
      <c r="E300" t="s">
        <v>270</v>
      </c>
      <c r="F300" t="s">
        <v>271</v>
      </c>
      <c r="G300" t="s">
        <v>272</v>
      </c>
      <c r="H300" t="s">
        <v>273</v>
      </c>
      <c r="I300" t="s">
        <v>725</v>
      </c>
      <c r="J300" t="s">
        <v>726</v>
      </c>
      <c r="K300" t="s">
        <v>727</v>
      </c>
      <c r="L300" t="s">
        <v>10943</v>
      </c>
    </row>
    <row r="301" spans="1:12" x14ac:dyDescent="0.2">
      <c r="A301" t="s">
        <v>8613</v>
      </c>
      <c r="B301">
        <v>1329402</v>
      </c>
      <c r="C301" t="s">
        <v>10079</v>
      </c>
      <c r="D301" t="s">
        <v>0</v>
      </c>
      <c r="E301" t="s">
        <v>95</v>
      </c>
      <c r="F301" t="s">
        <v>96</v>
      </c>
      <c r="G301" t="s">
        <v>97</v>
      </c>
      <c r="H301" t="s">
        <v>98</v>
      </c>
      <c r="I301" t="s">
        <v>728</v>
      </c>
      <c r="J301" t="s">
        <v>729</v>
      </c>
      <c r="K301" t="s">
        <v>730</v>
      </c>
      <c r="L301" t="s">
        <v>12620</v>
      </c>
    </row>
    <row r="302" spans="1:12" x14ac:dyDescent="0.2">
      <c r="A302" t="s">
        <v>6362</v>
      </c>
      <c r="B302">
        <v>1332145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384</v>
      </c>
      <c r="I302" t="s">
        <v>731</v>
      </c>
      <c r="J302" t="s">
        <v>732</v>
      </c>
      <c r="K302" t="s">
        <v>733</v>
      </c>
      <c r="L302" t="s">
        <v>10378</v>
      </c>
    </row>
    <row r="303" spans="1:12" x14ac:dyDescent="0.2">
      <c r="A303" t="s">
        <v>8614</v>
      </c>
      <c r="B303">
        <v>1340708</v>
      </c>
      <c r="C303">
        <v>0</v>
      </c>
      <c r="D303" t="s">
        <v>0</v>
      </c>
      <c r="E303" t="s">
        <v>270</v>
      </c>
      <c r="F303" t="s">
        <v>271</v>
      </c>
      <c r="G303" t="s">
        <v>272</v>
      </c>
      <c r="H303" t="s">
        <v>309</v>
      </c>
      <c r="I303" t="s">
        <v>833</v>
      </c>
      <c r="J303" t="s">
        <v>2753</v>
      </c>
      <c r="K303" t="s">
        <v>2754</v>
      </c>
      <c r="L303" t="s">
        <v>12621</v>
      </c>
    </row>
    <row r="304" spans="1:12" x14ac:dyDescent="0.2">
      <c r="A304" t="s">
        <v>8053</v>
      </c>
      <c r="B304">
        <v>1340810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347</v>
      </c>
      <c r="I304" t="s">
        <v>734</v>
      </c>
      <c r="J304" t="s">
        <v>735</v>
      </c>
      <c r="K304" t="s">
        <v>736</v>
      </c>
      <c r="L304" t="s">
        <v>12069</v>
      </c>
    </row>
    <row r="305" spans="1:12" x14ac:dyDescent="0.2">
      <c r="A305" t="s">
        <v>8053</v>
      </c>
      <c r="B305">
        <v>1340810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347</v>
      </c>
      <c r="I305" t="s">
        <v>734</v>
      </c>
      <c r="J305" t="s">
        <v>735</v>
      </c>
      <c r="K305" t="s">
        <v>736</v>
      </c>
      <c r="L305" t="s">
        <v>12069</v>
      </c>
    </row>
    <row r="306" spans="1:12" x14ac:dyDescent="0.2">
      <c r="A306" t="s">
        <v>8053</v>
      </c>
      <c r="B306">
        <v>1340810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347</v>
      </c>
      <c r="I306" t="s">
        <v>734</v>
      </c>
      <c r="J306" t="s">
        <v>735</v>
      </c>
      <c r="K306" t="s">
        <v>736</v>
      </c>
      <c r="L306" t="s">
        <v>12069</v>
      </c>
    </row>
    <row r="307" spans="1:12" x14ac:dyDescent="0.2">
      <c r="A307" t="s">
        <v>6364</v>
      </c>
      <c r="B307">
        <v>1340812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347</v>
      </c>
      <c r="I307" t="s">
        <v>737</v>
      </c>
      <c r="J307" t="s">
        <v>738</v>
      </c>
      <c r="K307" t="s">
        <v>739</v>
      </c>
      <c r="L307" t="s">
        <v>10380</v>
      </c>
    </row>
    <row r="308" spans="1:12" x14ac:dyDescent="0.2">
      <c r="A308" t="s">
        <v>6364</v>
      </c>
      <c r="B308">
        <v>1340812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347</v>
      </c>
      <c r="I308" t="s">
        <v>737</v>
      </c>
      <c r="J308" t="s">
        <v>738</v>
      </c>
      <c r="K308" t="s">
        <v>739</v>
      </c>
      <c r="L308" t="s">
        <v>10380</v>
      </c>
    </row>
    <row r="309" spans="1:12" x14ac:dyDescent="0.2">
      <c r="A309" t="s">
        <v>6365</v>
      </c>
      <c r="B309">
        <v>1349409</v>
      </c>
      <c r="C309">
        <v>0</v>
      </c>
      <c r="D309" t="s">
        <v>0</v>
      </c>
      <c r="E309" t="s">
        <v>1</v>
      </c>
      <c r="F309" t="s">
        <v>36</v>
      </c>
      <c r="G309" t="s">
        <v>37</v>
      </c>
      <c r="H309" t="s">
        <v>38</v>
      </c>
      <c r="I309" t="s">
        <v>740</v>
      </c>
      <c r="J309" t="s">
        <v>741</v>
      </c>
      <c r="K309" t="s">
        <v>742</v>
      </c>
      <c r="L309" t="s">
        <v>10381</v>
      </c>
    </row>
    <row r="310" spans="1:12" x14ac:dyDescent="0.2">
      <c r="A310" t="s">
        <v>6365</v>
      </c>
      <c r="B310">
        <v>1349409</v>
      </c>
      <c r="C310">
        <v>0</v>
      </c>
      <c r="D310" t="s">
        <v>0</v>
      </c>
      <c r="E310" t="s">
        <v>1</v>
      </c>
      <c r="F310" t="s">
        <v>36</v>
      </c>
      <c r="G310" t="s">
        <v>37</v>
      </c>
      <c r="H310" t="s">
        <v>38</v>
      </c>
      <c r="I310" t="s">
        <v>740</v>
      </c>
      <c r="J310" t="s">
        <v>741</v>
      </c>
      <c r="K310" t="s">
        <v>742</v>
      </c>
      <c r="L310" t="s">
        <v>10381</v>
      </c>
    </row>
    <row r="311" spans="1:12" x14ac:dyDescent="0.2">
      <c r="A311" t="s">
        <v>7357</v>
      </c>
      <c r="B311">
        <v>1349410</v>
      </c>
      <c r="C311">
        <v>0</v>
      </c>
      <c r="D311" t="s">
        <v>0</v>
      </c>
      <c r="E311" t="s">
        <v>1</v>
      </c>
      <c r="F311" t="s">
        <v>36</v>
      </c>
      <c r="G311" t="s">
        <v>37</v>
      </c>
      <c r="H311" t="s">
        <v>38</v>
      </c>
      <c r="I311" t="s">
        <v>740</v>
      </c>
      <c r="J311" t="s">
        <v>2766</v>
      </c>
      <c r="K311" t="s">
        <v>2767</v>
      </c>
      <c r="L311" t="s">
        <v>11373</v>
      </c>
    </row>
    <row r="312" spans="1:12" x14ac:dyDescent="0.2">
      <c r="A312" t="s">
        <v>7357</v>
      </c>
      <c r="B312">
        <v>1349410</v>
      </c>
      <c r="C312">
        <v>0</v>
      </c>
      <c r="D312" t="s">
        <v>0</v>
      </c>
      <c r="E312" t="s">
        <v>1</v>
      </c>
      <c r="F312" t="s">
        <v>36</v>
      </c>
      <c r="G312" t="s">
        <v>37</v>
      </c>
      <c r="H312" t="s">
        <v>38</v>
      </c>
      <c r="I312" t="s">
        <v>740</v>
      </c>
      <c r="J312" t="s">
        <v>2766</v>
      </c>
      <c r="K312" t="s">
        <v>2767</v>
      </c>
      <c r="L312" t="s">
        <v>11373</v>
      </c>
    </row>
    <row r="313" spans="1:12" x14ac:dyDescent="0.2">
      <c r="A313" t="s">
        <v>6366</v>
      </c>
      <c r="B313">
        <v>1351740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273</v>
      </c>
      <c r="I313" t="s">
        <v>274</v>
      </c>
      <c r="J313" t="s">
        <v>743</v>
      </c>
      <c r="K313" t="s">
        <v>744</v>
      </c>
      <c r="L313" t="s">
        <v>10382</v>
      </c>
    </row>
    <row r="314" spans="1:12" x14ac:dyDescent="0.2">
      <c r="A314" t="s">
        <v>6368</v>
      </c>
      <c r="B314">
        <v>1391224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273</v>
      </c>
      <c r="I314" t="s">
        <v>281</v>
      </c>
      <c r="J314" t="s">
        <v>749</v>
      </c>
      <c r="K314" t="s">
        <v>750</v>
      </c>
      <c r="L314" t="s">
        <v>10384</v>
      </c>
    </row>
    <row r="315" spans="1:12" x14ac:dyDescent="0.2">
      <c r="A315" t="s">
        <v>8467</v>
      </c>
      <c r="B315">
        <v>1391455</v>
      </c>
      <c r="C315">
        <v>0</v>
      </c>
      <c r="D315" t="s">
        <v>0</v>
      </c>
      <c r="E315" t="s">
        <v>1</v>
      </c>
      <c r="F315" t="s">
        <v>36</v>
      </c>
      <c r="G315" t="s">
        <v>37</v>
      </c>
      <c r="H315" t="s">
        <v>38</v>
      </c>
      <c r="I315" t="s">
        <v>39</v>
      </c>
      <c r="J315" t="s">
        <v>4414</v>
      </c>
      <c r="K315" t="s">
        <v>4415</v>
      </c>
      <c r="L315" t="s">
        <v>12483</v>
      </c>
    </row>
    <row r="316" spans="1:12" x14ac:dyDescent="0.2">
      <c r="A316" t="s">
        <v>8468</v>
      </c>
      <c r="B316">
        <v>1391456</v>
      </c>
      <c r="C316">
        <v>0</v>
      </c>
      <c r="D316" t="s">
        <v>0</v>
      </c>
      <c r="E316" t="s">
        <v>1</v>
      </c>
      <c r="F316" t="s">
        <v>36</v>
      </c>
      <c r="G316" t="s">
        <v>37</v>
      </c>
      <c r="H316" t="s">
        <v>38</v>
      </c>
      <c r="I316" t="s">
        <v>39</v>
      </c>
      <c r="J316" t="s">
        <v>4416</v>
      </c>
      <c r="K316" t="s">
        <v>4417</v>
      </c>
      <c r="L316" t="s">
        <v>12484</v>
      </c>
    </row>
    <row r="317" spans="1:12" x14ac:dyDescent="0.2">
      <c r="A317" t="s">
        <v>6369</v>
      </c>
      <c r="B317">
        <v>1391659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309</v>
      </c>
      <c r="I317" t="s">
        <v>577</v>
      </c>
      <c r="J317" t="s">
        <v>578</v>
      </c>
      <c r="K317" t="s">
        <v>579</v>
      </c>
      <c r="L317" t="s">
        <v>10385</v>
      </c>
    </row>
    <row r="318" spans="1:12" x14ac:dyDescent="0.2">
      <c r="A318" t="s">
        <v>8615</v>
      </c>
      <c r="B318">
        <v>1401669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4555</v>
      </c>
      <c r="J318" t="s">
        <v>4556</v>
      </c>
      <c r="K318" t="s">
        <v>4557</v>
      </c>
      <c r="L318" t="s">
        <v>12622</v>
      </c>
    </row>
    <row r="319" spans="1:12" x14ac:dyDescent="0.2">
      <c r="A319" t="s">
        <v>8616</v>
      </c>
      <c r="B319">
        <v>1414766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4558</v>
      </c>
      <c r="J319" t="s">
        <v>4559</v>
      </c>
      <c r="K319" t="s">
        <v>4560</v>
      </c>
      <c r="L319" t="s">
        <v>12623</v>
      </c>
    </row>
    <row r="320" spans="1:12" x14ac:dyDescent="0.2">
      <c r="A320" t="s">
        <v>8617</v>
      </c>
      <c r="B320">
        <v>1417599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2152</v>
      </c>
      <c r="J320" t="s">
        <v>2153</v>
      </c>
      <c r="K320" t="s">
        <v>2154</v>
      </c>
      <c r="L320" t="s">
        <v>12624</v>
      </c>
    </row>
    <row r="321" spans="1:12" x14ac:dyDescent="0.2">
      <c r="A321" t="s">
        <v>6372</v>
      </c>
      <c r="B321">
        <v>1421067</v>
      </c>
      <c r="C321" t="s">
        <v>10079</v>
      </c>
      <c r="D321" t="s">
        <v>0</v>
      </c>
      <c r="E321" t="s">
        <v>95</v>
      </c>
      <c r="F321" t="s">
        <v>303</v>
      </c>
      <c r="G321" t="s">
        <v>321</v>
      </c>
      <c r="H321" t="s">
        <v>491</v>
      </c>
      <c r="I321" t="s">
        <v>580</v>
      </c>
      <c r="J321" t="s">
        <v>755</v>
      </c>
      <c r="K321" t="s">
        <v>756</v>
      </c>
      <c r="L321" t="s">
        <v>10388</v>
      </c>
    </row>
    <row r="322" spans="1:12" x14ac:dyDescent="0.2">
      <c r="A322" t="s">
        <v>6374</v>
      </c>
      <c r="B322">
        <v>1430444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273</v>
      </c>
      <c r="I322" t="s">
        <v>281</v>
      </c>
      <c r="J322" t="s">
        <v>760</v>
      </c>
      <c r="K322" t="s">
        <v>761</v>
      </c>
      <c r="L322" t="s">
        <v>10390</v>
      </c>
    </row>
    <row r="323" spans="1:12" x14ac:dyDescent="0.2">
      <c r="A323" t="s">
        <v>6375</v>
      </c>
      <c r="B323">
        <v>1434323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273</v>
      </c>
      <c r="I323" t="s">
        <v>274</v>
      </c>
      <c r="J323" t="s">
        <v>762</v>
      </c>
      <c r="K323" t="s">
        <v>763</v>
      </c>
      <c r="L323" t="s">
        <v>10391</v>
      </c>
    </row>
    <row r="324" spans="1:12" x14ac:dyDescent="0.2">
      <c r="A324" t="s">
        <v>6376</v>
      </c>
      <c r="B324">
        <v>1445726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764</v>
      </c>
      <c r="J324" t="s">
        <v>765</v>
      </c>
      <c r="K324" t="s">
        <v>766</v>
      </c>
      <c r="L324" t="s">
        <v>10392</v>
      </c>
    </row>
    <row r="325" spans="1:12" x14ac:dyDescent="0.2">
      <c r="A325" t="s">
        <v>6379</v>
      </c>
      <c r="B325">
        <v>1446489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645</v>
      </c>
      <c r="I325" t="s">
        <v>772</v>
      </c>
      <c r="J325" t="s">
        <v>773</v>
      </c>
      <c r="K325" t="s">
        <v>774</v>
      </c>
      <c r="L325" t="s">
        <v>10395</v>
      </c>
    </row>
    <row r="326" spans="1:12" x14ac:dyDescent="0.2">
      <c r="A326" t="s">
        <v>6381</v>
      </c>
      <c r="B326">
        <v>1449437</v>
      </c>
      <c r="C326">
        <v>0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344</v>
      </c>
      <c r="J326" t="s">
        <v>777</v>
      </c>
      <c r="K326" t="s">
        <v>778</v>
      </c>
      <c r="L326" t="s">
        <v>10397</v>
      </c>
    </row>
    <row r="327" spans="1:12" x14ac:dyDescent="0.2">
      <c r="A327" t="s">
        <v>6382</v>
      </c>
      <c r="B327">
        <v>1455074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273</v>
      </c>
      <c r="I327" t="s">
        <v>498</v>
      </c>
      <c r="J327" t="s">
        <v>779</v>
      </c>
      <c r="K327" t="s">
        <v>780</v>
      </c>
      <c r="L327" t="s">
        <v>10398</v>
      </c>
    </row>
    <row r="328" spans="1:12" x14ac:dyDescent="0.2">
      <c r="A328" t="s">
        <v>8618</v>
      </c>
      <c r="B328">
        <v>1461743</v>
      </c>
      <c r="C328">
        <v>0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344</v>
      </c>
      <c r="J328" t="s">
        <v>4561</v>
      </c>
      <c r="K328" t="s">
        <v>4562</v>
      </c>
      <c r="L328" t="s">
        <v>12625</v>
      </c>
    </row>
    <row r="329" spans="1:12" x14ac:dyDescent="0.2">
      <c r="A329" t="s">
        <v>8619</v>
      </c>
      <c r="B329">
        <v>1474867</v>
      </c>
      <c r="C329" t="s">
        <v>10079</v>
      </c>
      <c r="D329" t="s">
        <v>0</v>
      </c>
      <c r="E329" t="s">
        <v>95</v>
      </c>
      <c r="F329" t="s">
        <v>303</v>
      </c>
      <c r="G329" t="s">
        <v>486</v>
      </c>
      <c r="H329" t="s">
        <v>3877</v>
      </c>
      <c r="I329" t="s">
        <v>3878</v>
      </c>
      <c r="J329" t="s">
        <v>3879</v>
      </c>
      <c r="K329" t="s">
        <v>3880</v>
      </c>
      <c r="L329" t="s">
        <v>12626</v>
      </c>
    </row>
    <row r="330" spans="1:12" x14ac:dyDescent="0.2">
      <c r="A330" t="s">
        <v>8078</v>
      </c>
      <c r="B330">
        <v>1481186</v>
      </c>
      <c r="C330">
        <v>0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3881</v>
      </c>
      <c r="J330" t="s">
        <v>3882</v>
      </c>
      <c r="K330" t="s">
        <v>3883</v>
      </c>
      <c r="L330" t="s">
        <v>12094</v>
      </c>
    </row>
    <row r="331" spans="1:12" x14ac:dyDescent="0.2">
      <c r="A331" t="s">
        <v>8620</v>
      </c>
      <c r="B331">
        <v>1486424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4563</v>
      </c>
      <c r="J331" t="s">
        <v>4564</v>
      </c>
      <c r="K331" t="s">
        <v>4565</v>
      </c>
      <c r="L331" t="s">
        <v>12627</v>
      </c>
    </row>
    <row r="332" spans="1:12" x14ac:dyDescent="0.2">
      <c r="A332" t="s">
        <v>6385</v>
      </c>
      <c r="B332">
        <v>1493508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347</v>
      </c>
      <c r="I332" t="s">
        <v>786</v>
      </c>
      <c r="J332" t="s">
        <v>787</v>
      </c>
      <c r="K332" t="s">
        <v>788</v>
      </c>
      <c r="L332" t="s">
        <v>10401</v>
      </c>
    </row>
    <row r="333" spans="1:12" x14ac:dyDescent="0.2">
      <c r="A333" t="s">
        <v>6385</v>
      </c>
      <c r="B333">
        <v>1493508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347</v>
      </c>
      <c r="I333" t="s">
        <v>786</v>
      </c>
      <c r="J333" t="s">
        <v>787</v>
      </c>
      <c r="K333" t="s">
        <v>788</v>
      </c>
      <c r="L333" t="s">
        <v>10401</v>
      </c>
    </row>
    <row r="334" spans="1:12" x14ac:dyDescent="0.2">
      <c r="A334" t="s">
        <v>6385</v>
      </c>
      <c r="B334">
        <v>1493508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347</v>
      </c>
      <c r="I334" t="s">
        <v>786</v>
      </c>
      <c r="J334" t="s">
        <v>787</v>
      </c>
      <c r="K334" t="s">
        <v>788</v>
      </c>
      <c r="L334" t="s">
        <v>10401</v>
      </c>
    </row>
    <row r="335" spans="1:12" x14ac:dyDescent="0.2">
      <c r="A335" t="s">
        <v>6385</v>
      </c>
      <c r="B335">
        <v>1493508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347</v>
      </c>
      <c r="I335" t="s">
        <v>786</v>
      </c>
      <c r="J335" t="s">
        <v>787</v>
      </c>
      <c r="K335" t="s">
        <v>788</v>
      </c>
      <c r="L335" t="s">
        <v>10401</v>
      </c>
    </row>
    <row r="336" spans="1:12" x14ac:dyDescent="0.2">
      <c r="A336" t="s">
        <v>6385</v>
      </c>
      <c r="B336">
        <v>1493508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347</v>
      </c>
      <c r="I336" t="s">
        <v>786</v>
      </c>
      <c r="J336" t="s">
        <v>787</v>
      </c>
      <c r="K336" t="s">
        <v>788</v>
      </c>
      <c r="L336" t="s">
        <v>10401</v>
      </c>
    </row>
    <row r="337" spans="1:12" x14ac:dyDescent="0.2">
      <c r="A337" t="s">
        <v>6385</v>
      </c>
      <c r="B337">
        <v>1493508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347</v>
      </c>
      <c r="I337" t="s">
        <v>786</v>
      </c>
      <c r="J337" t="s">
        <v>787</v>
      </c>
      <c r="K337" t="s">
        <v>788</v>
      </c>
      <c r="L337" t="s">
        <v>10401</v>
      </c>
    </row>
    <row r="338" spans="1:12" x14ac:dyDescent="0.2">
      <c r="A338" t="s">
        <v>6386</v>
      </c>
      <c r="B338">
        <v>1493509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347</v>
      </c>
      <c r="I338" t="s">
        <v>789</v>
      </c>
      <c r="J338" t="s">
        <v>790</v>
      </c>
      <c r="K338" t="s">
        <v>791</v>
      </c>
      <c r="L338" t="s">
        <v>10402</v>
      </c>
    </row>
    <row r="339" spans="1:12" x14ac:dyDescent="0.2">
      <c r="A339" t="s">
        <v>6386</v>
      </c>
      <c r="B339">
        <v>1493509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347</v>
      </c>
      <c r="I339" t="s">
        <v>789</v>
      </c>
      <c r="J339" t="s">
        <v>790</v>
      </c>
      <c r="K339" t="s">
        <v>791</v>
      </c>
      <c r="L339" t="s">
        <v>10402</v>
      </c>
    </row>
    <row r="340" spans="1:12" x14ac:dyDescent="0.2">
      <c r="A340" t="s">
        <v>6386</v>
      </c>
      <c r="B340">
        <v>1493509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347</v>
      </c>
      <c r="I340" t="s">
        <v>789</v>
      </c>
      <c r="J340" t="s">
        <v>790</v>
      </c>
      <c r="K340" t="s">
        <v>791</v>
      </c>
      <c r="L340" t="s">
        <v>10402</v>
      </c>
    </row>
    <row r="341" spans="1:12" x14ac:dyDescent="0.2">
      <c r="A341" t="s">
        <v>6386</v>
      </c>
      <c r="B341">
        <v>1493509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347</v>
      </c>
      <c r="I341" t="s">
        <v>789</v>
      </c>
      <c r="J341" t="s">
        <v>790</v>
      </c>
      <c r="K341" t="s">
        <v>791</v>
      </c>
      <c r="L341" t="s">
        <v>10402</v>
      </c>
    </row>
    <row r="342" spans="1:12" x14ac:dyDescent="0.2">
      <c r="A342" t="s">
        <v>6387</v>
      </c>
      <c r="B342">
        <v>1493510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347</v>
      </c>
      <c r="I342" t="s">
        <v>792</v>
      </c>
      <c r="J342" t="s">
        <v>793</v>
      </c>
      <c r="K342" t="s">
        <v>794</v>
      </c>
      <c r="L342" t="s">
        <v>10403</v>
      </c>
    </row>
    <row r="343" spans="1:12" x14ac:dyDescent="0.2">
      <c r="A343" t="s">
        <v>6387</v>
      </c>
      <c r="B343">
        <v>1493510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347</v>
      </c>
      <c r="I343" t="s">
        <v>792</v>
      </c>
      <c r="J343" t="s">
        <v>793</v>
      </c>
      <c r="K343" t="s">
        <v>794</v>
      </c>
      <c r="L343" t="s">
        <v>10403</v>
      </c>
    </row>
    <row r="344" spans="1:12" x14ac:dyDescent="0.2">
      <c r="A344" t="s">
        <v>6387</v>
      </c>
      <c r="B344">
        <v>1493510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347</v>
      </c>
      <c r="I344" t="s">
        <v>792</v>
      </c>
      <c r="J344" t="s">
        <v>793</v>
      </c>
      <c r="K344" t="s">
        <v>794</v>
      </c>
      <c r="L344" t="s">
        <v>10403</v>
      </c>
    </row>
    <row r="345" spans="1:12" x14ac:dyDescent="0.2">
      <c r="A345" t="s">
        <v>6387</v>
      </c>
      <c r="B345">
        <v>1493510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347</v>
      </c>
      <c r="I345" t="s">
        <v>792</v>
      </c>
      <c r="J345" t="s">
        <v>793</v>
      </c>
      <c r="K345" t="s">
        <v>794</v>
      </c>
      <c r="L345" t="s">
        <v>10403</v>
      </c>
    </row>
    <row r="346" spans="1:12" x14ac:dyDescent="0.2">
      <c r="A346" t="s">
        <v>8079</v>
      </c>
      <c r="B346">
        <v>1493511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347</v>
      </c>
      <c r="I346" t="s">
        <v>795</v>
      </c>
      <c r="J346" t="s">
        <v>796</v>
      </c>
      <c r="K346" t="s">
        <v>797</v>
      </c>
      <c r="L346" t="s">
        <v>12095</v>
      </c>
    </row>
    <row r="347" spans="1:12" x14ac:dyDescent="0.2">
      <c r="A347" t="s">
        <v>8079</v>
      </c>
      <c r="B347">
        <v>1493511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347</v>
      </c>
      <c r="I347" t="s">
        <v>795</v>
      </c>
      <c r="J347" t="s">
        <v>796</v>
      </c>
      <c r="K347" t="s">
        <v>797</v>
      </c>
      <c r="L347" t="s">
        <v>12095</v>
      </c>
    </row>
    <row r="348" spans="1:12" x14ac:dyDescent="0.2">
      <c r="A348" t="s">
        <v>8079</v>
      </c>
      <c r="B348">
        <v>1493511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347</v>
      </c>
      <c r="I348" t="s">
        <v>795</v>
      </c>
      <c r="J348" t="s">
        <v>796</v>
      </c>
      <c r="K348" t="s">
        <v>797</v>
      </c>
      <c r="L348" t="s">
        <v>12095</v>
      </c>
    </row>
    <row r="349" spans="1:12" x14ac:dyDescent="0.2">
      <c r="A349" t="s">
        <v>6389</v>
      </c>
      <c r="B349">
        <v>1493512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347</v>
      </c>
      <c r="I349" t="s">
        <v>798</v>
      </c>
      <c r="J349" t="s">
        <v>799</v>
      </c>
      <c r="K349" t="s">
        <v>800</v>
      </c>
      <c r="L349" t="s">
        <v>10405</v>
      </c>
    </row>
    <row r="350" spans="1:12" x14ac:dyDescent="0.2">
      <c r="A350" t="s">
        <v>6389</v>
      </c>
      <c r="B350">
        <v>1493512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347</v>
      </c>
      <c r="I350" t="s">
        <v>798</v>
      </c>
      <c r="J350" t="s">
        <v>799</v>
      </c>
      <c r="K350" t="s">
        <v>800</v>
      </c>
      <c r="L350" t="s">
        <v>10405</v>
      </c>
    </row>
    <row r="351" spans="1:12" x14ac:dyDescent="0.2">
      <c r="A351" t="s">
        <v>6390</v>
      </c>
      <c r="B351">
        <v>1493513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347</v>
      </c>
      <c r="I351" t="s">
        <v>792</v>
      </c>
      <c r="J351" t="s">
        <v>801</v>
      </c>
      <c r="K351" t="s">
        <v>802</v>
      </c>
      <c r="L351" t="s">
        <v>10406</v>
      </c>
    </row>
    <row r="352" spans="1:12" x14ac:dyDescent="0.2">
      <c r="A352" t="s">
        <v>6390</v>
      </c>
      <c r="B352">
        <v>1493513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347</v>
      </c>
      <c r="I352" t="s">
        <v>792</v>
      </c>
      <c r="J352" t="s">
        <v>801</v>
      </c>
      <c r="K352" t="s">
        <v>802</v>
      </c>
      <c r="L352" t="s">
        <v>10406</v>
      </c>
    </row>
    <row r="353" spans="1:12" x14ac:dyDescent="0.2">
      <c r="A353" t="s">
        <v>8621</v>
      </c>
      <c r="B353">
        <v>1493514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347</v>
      </c>
      <c r="I353" t="s">
        <v>803</v>
      </c>
      <c r="J353" t="s">
        <v>804</v>
      </c>
      <c r="K353" t="s">
        <v>805</v>
      </c>
      <c r="L353" t="s">
        <v>12628</v>
      </c>
    </row>
    <row r="354" spans="1:12" x14ac:dyDescent="0.2">
      <c r="A354" t="s">
        <v>8621</v>
      </c>
      <c r="B354">
        <v>1493514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347</v>
      </c>
      <c r="I354" t="s">
        <v>803</v>
      </c>
      <c r="J354" t="s">
        <v>804</v>
      </c>
      <c r="K354" t="s">
        <v>805</v>
      </c>
      <c r="L354" t="s">
        <v>12628</v>
      </c>
    </row>
    <row r="355" spans="1:12" x14ac:dyDescent="0.2">
      <c r="A355" t="s">
        <v>8621</v>
      </c>
      <c r="B355">
        <v>1493514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347</v>
      </c>
      <c r="I355" t="s">
        <v>803</v>
      </c>
      <c r="J355" t="s">
        <v>804</v>
      </c>
      <c r="K355" t="s">
        <v>805</v>
      </c>
      <c r="L355" t="s">
        <v>12628</v>
      </c>
    </row>
    <row r="356" spans="1:12" x14ac:dyDescent="0.2">
      <c r="A356" t="s">
        <v>8621</v>
      </c>
      <c r="B356">
        <v>1493514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347</v>
      </c>
      <c r="I356" t="s">
        <v>803</v>
      </c>
      <c r="J356" t="s">
        <v>804</v>
      </c>
      <c r="K356" t="s">
        <v>805</v>
      </c>
      <c r="L356" t="s">
        <v>12628</v>
      </c>
    </row>
    <row r="357" spans="1:12" x14ac:dyDescent="0.2">
      <c r="A357" t="s">
        <v>8621</v>
      </c>
      <c r="B357">
        <v>1493514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347</v>
      </c>
      <c r="I357" t="s">
        <v>803</v>
      </c>
      <c r="J357" t="s">
        <v>804</v>
      </c>
      <c r="K357" t="s">
        <v>805</v>
      </c>
      <c r="L357" t="s">
        <v>12628</v>
      </c>
    </row>
    <row r="358" spans="1:12" x14ac:dyDescent="0.2">
      <c r="A358" t="s">
        <v>8621</v>
      </c>
      <c r="B358">
        <v>1493514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347</v>
      </c>
      <c r="I358" t="s">
        <v>803</v>
      </c>
      <c r="J358" t="s">
        <v>804</v>
      </c>
      <c r="K358" t="s">
        <v>805</v>
      </c>
      <c r="L358" t="s">
        <v>12628</v>
      </c>
    </row>
    <row r="359" spans="1:12" x14ac:dyDescent="0.2">
      <c r="A359" t="s">
        <v>6392</v>
      </c>
      <c r="B359">
        <v>1495285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273</v>
      </c>
      <c r="I359" t="s">
        <v>274</v>
      </c>
      <c r="J359" t="s">
        <v>806</v>
      </c>
      <c r="K359" t="s">
        <v>807</v>
      </c>
      <c r="L359" t="s">
        <v>10408</v>
      </c>
    </row>
    <row r="360" spans="1:12" x14ac:dyDescent="0.2">
      <c r="A360" t="s">
        <v>8622</v>
      </c>
      <c r="B360">
        <v>1503929</v>
      </c>
      <c r="C360">
        <v>0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344</v>
      </c>
      <c r="J360" t="s">
        <v>3888</v>
      </c>
      <c r="K360" t="s">
        <v>3889</v>
      </c>
      <c r="L360" t="s">
        <v>12629</v>
      </c>
    </row>
    <row r="361" spans="1:12" x14ac:dyDescent="0.2">
      <c r="A361" t="s">
        <v>6395</v>
      </c>
      <c r="B361">
        <v>1508678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273</v>
      </c>
      <c r="I361" t="s">
        <v>281</v>
      </c>
      <c r="J361" t="s">
        <v>814</v>
      </c>
      <c r="K361" t="s">
        <v>815</v>
      </c>
      <c r="L361" t="s">
        <v>10411</v>
      </c>
    </row>
    <row r="362" spans="1:12" x14ac:dyDescent="0.2">
      <c r="A362" t="s">
        <v>6396</v>
      </c>
      <c r="B362">
        <v>1508681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273</v>
      </c>
      <c r="I362" t="s">
        <v>281</v>
      </c>
      <c r="J362" t="s">
        <v>814</v>
      </c>
      <c r="K362" t="s">
        <v>815</v>
      </c>
      <c r="L362" t="s">
        <v>10412</v>
      </c>
    </row>
    <row r="363" spans="1:12" x14ac:dyDescent="0.2">
      <c r="A363" t="s">
        <v>6399</v>
      </c>
      <c r="B363">
        <v>1527493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309</v>
      </c>
      <c r="I363" t="s">
        <v>820</v>
      </c>
      <c r="J363" t="s">
        <v>821</v>
      </c>
      <c r="K363" t="s">
        <v>822</v>
      </c>
      <c r="L363" t="s">
        <v>10415</v>
      </c>
    </row>
    <row r="364" spans="1:12" x14ac:dyDescent="0.2">
      <c r="A364" t="s">
        <v>6400</v>
      </c>
      <c r="B364">
        <v>1527512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309</v>
      </c>
      <c r="I364" t="s">
        <v>823</v>
      </c>
      <c r="J364" t="s">
        <v>824</v>
      </c>
      <c r="K364" t="s">
        <v>825</v>
      </c>
      <c r="L364" t="s">
        <v>10416</v>
      </c>
    </row>
    <row r="365" spans="1:12" x14ac:dyDescent="0.2">
      <c r="A365" t="s">
        <v>6400</v>
      </c>
      <c r="B365">
        <v>1527512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309</v>
      </c>
      <c r="I365" t="s">
        <v>823</v>
      </c>
      <c r="J365" t="s">
        <v>824</v>
      </c>
      <c r="K365" t="s">
        <v>825</v>
      </c>
      <c r="L365" t="s">
        <v>10416</v>
      </c>
    </row>
    <row r="366" spans="1:12" x14ac:dyDescent="0.2">
      <c r="A366" t="s">
        <v>6401</v>
      </c>
      <c r="B366">
        <v>1527519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309</v>
      </c>
      <c r="I366" t="s">
        <v>826</v>
      </c>
      <c r="J366" t="s">
        <v>827</v>
      </c>
      <c r="K366" t="s">
        <v>828</v>
      </c>
      <c r="L366" t="s">
        <v>10417</v>
      </c>
    </row>
    <row r="367" spans="1:12" x14ac:dyDescent="0.2">
      <c r="A367" t="s">
        <v>8471</v>
      </c>
      <c r="B367">
        <v>1527524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273</v>
      </c>
      <c r="I367" t="s">
        <v>637</v>
      </c>
      <c r="J367" t="s">
        <v>829</v>
      </c>
      <c r="K367" t="s">
        <v>830</v>
      </c>
      <c r="L367" t="s">
        <v>12487</v>
      </c>
    </row>
    <row r="368" spans="1:12" x14ac:dyDescent="0.2">
      <c r="A368" t="s">
        <v>8087</v>
      </c>
      <c r="B368">
        <v>1527535</v>
      </c>
      <c r="C368">
        <v>0</v>
      </c>
      <c r="D368" t="s">
        <v>0</v>
      </c>
      <c r="E368" t="s">
        <v>270</v>
      </c>
      <c r="F368" t="s">
        <v>271</v>
      </c>
      <c r="G368" t="s">
        <v>272</v>
      </c>
      <c r="H368" t="s">
        <v>309</v>
      </c>
      <c r="I368" t="s">
        <v>2738</v>
      </c>
      <c r="J368" t="s">
        <v>2813</v>
      </c>
      <c r="K368" t="s">
        <v>2814</v>
      </c>
      <c r="L368" t="s">
        <v>12103</v>
      </c>
    </row>
    <row r="369" spans="1:12" x14ac:dyDescent="0.2">
      <c r="A369" t="s">
        <v>6404</v>
      </c>
      <c r="B369">
        <v>1536603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309</v>
      </c>
      <c r="I369" t="s">
        <v>833</v>
      </c>
      <c r="J369" t="s">
        <v>834</v>
      </c>
      <c r="K369" t="s">
        <v>835</v>
      </c>
      <c r="L369" t="s">
        <v>10420</v>
      </c>
    </row>
    <row r="370" spans="1:12" x14ac:dyDescent="0.2">
      <c r="A370" t="s">
        <v>6405</v>
      </c>
      <c r="B370">
        <v>1541825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273</v>
      </c>
      <c r="I370" t="s">
        <v>281</v>
      </c>
      <c r="J370" t="s">
        <v>836</v>
      </c>
      <c r="K370" t="s">
        <v>837</v>
      </c>
      <c r="L370" t="s">
        <v>10421</v>
      </c>
    </row>
    <row r="371" spans="1:12" x14ac:dyDescent="0.2">
      <c r="A371" t="s">
        <v>8623</v>
      </c>
      <c r="B371">
        <v>1542477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347</v>
      </c>
      <c r="I371" t="s">
        <v>841</v>
      </c>
      <c r="J371" t="s">
        <v>842</v>
      </c>
      <c r="K371" t="s">
        <v>843</v>
      </c>
      <c r="L371" t="s">
        <v>12630</v>
      </c>
    </row>
    <row r="372" spans="1:12" x14ac:dyDescent="0.2">
      <c r="A372" t="s">
        <v>8623</v>
      </c>
      <c r="B372">
        <v>1542477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347</v>
      </c>
      <c r="I372" t="s">
        <v>841</v>
      </c>
      <c r="J372" t="s">
        <v>842</v>
      </c>
      <c r="K372" t="s">
        <v>843</v>
      </c>
      <c r="L372" t="s">
        <v>12630</v>
      </c>
    </row>
    <row r="373" spans="1:12" x14ac:dyDescent="0.2">
      <c r="A373" t="s">
        <v>8623</v>
      </c>
      <c r="B373">
        <v>1542477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347</v>
      </c>
      <c r="I373" t="s">
        <v>841</v>
      </c>
      <c r="J373" t="s">
        <v>842</v>
      </c>
      <c r="K373" t="s">
        <v>843</v>
      </c>
      <c r="L373" t="s">
        <v>12630</v>
      </c>
    </row>
    <row r="374" spans="1:12" x14ac:dyDescent="0.2">
      <c r="A374" t="s">
        <v>8623</v>
      </c>
      <c r="B374">
        <v>1542477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347</v>
      </c>
      <c r="I374" t="s">
        <v>841</v>
      </c>
      <c r="J374" t="s">
        <v>842</v>
      </c>
      <c r="K374" t="s">
        <v>843</v>
      </c>
      <c r="L374" t="s">
        <v>12630</v>
      </c>
    </row>
    <row r="375" spans="1:12" x14ac:dyDescent="0.2">
      <c r="A375" t="s">
        <v>6408</v>
      </c>
      <c r="B375">
        <v>1551641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273</v>
      </c>
      <c r="I375" t="s">
        <v>274</v>
      </c>
      <c r="J375" t="s">
        <v>844</v>
      </c>
      <c r="K375" t="s">
        <v>845</v>
      </c>
      <c r="L375" t="s">
        <v>10424</v>
      </c>
    </row>
    <row r="376" spans="1:12" x14ac:dyDescent="0.2">
      <c r="A376" t="s">
        <v>6410</v>
      </c>
      <c r="B376">
        <v>1567007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645</v>
      </c>
      <c r="I376" t="s">
        <v>772</v>
      </c>
      <c r="J376" t="s">
        <v>849</v>
      </c>
      <c r="K376" t="s">
        <v>850</v>
      </c>
      <c r="L376" t="s">
        <v>10426</v>
      </c>
    </row>
    <row r="377" spans="1:12" x14ac:dyDescent="0.2">
      <c r="A377" t="s">
        <v>6412</v>
      </c>
      <c r="B377">
        <v>1567475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309</v>
      </c>
      <c r="I377" t="s">
        <v>854</v>
      </c>
      <c r="J377" t="s">
        <v>855</v>
      </c>
      <c r="K377" t="s">
        <v>856</v>
      </c>
      <c r="L377" t="s">
        <v>10428</v>
      </c>
    </row>
    <row r="378" spans="1:12" x14ac:dyDescent="0.2">
      <c r="A378" t="s">
        <v>6412</v>
      </c>
      <c r="B378">
        <v>1567475</v>
      </c>
      <c r="C378" t="s">
        <v>10079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854</v>
      </c>
      <c r="J378" t="s">
        <v>855</v>
      </c>
      <c r="K378" t="s">
        <v>856</v>
      </c>
      <c r="L378" t="s">
        <v>10428</v>
      </c>
    </row>
    <row r="379" spans="1:12" x14ac:dyDescent="0.2">
      <c r="A379" t="s">
        <v>6413</v>
      </c>
      <c r="B379">
        <v>1572715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645</v>
      </c>
      <c r="I379" t="s">
        <v>772</v>
      </c>
      <c r="J379" t="s">
        <v>857</v>
      </c>
      <c r="K379" t="s">
        <v>858</v>
      </c>
      <c r="L379" t="s">
        <v>10429</v>
      </c>
    </row>
    <row r="380" spans="1:12" x14ac:dyDescent="0.2">
      <c r="A380" t="s">
        <v>6414</v>
      </c>
      <c r="B380">
        <v>1586713</v>
      </c>
      <c r="C380">
        <v>0</v>
      </c>
      <c r="D380" t="s">
        <v>0</v>
      </c>
      <c r="E380" t="s">
        <v>95</v>
      </c>
      <c r="F380" t="s">
        <v>303</v>
      </c>
      <c r="G380" t="s">
        <v>304</v>
      </c>
      <c r="H380" t="s">
        <v>305</v>
      </c>
      <c r="I380" t="s">
        <v>377</v>
      </c>
      <c r="J380" t="s">
        <v>859</v>
      </c>
      <c r="K380" t="s">
        <v>860</v>
      </c>
      <c r="L380" t="s">
        <v>10430</v>
      </c>
    </row>
    <row r="381" spans="1:12" x14ac:dyDescent="0.2">
      <c r="A381" t="s">
        <v>8624</v>
      </c>
      <c r="B381">
        <v>1589733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347</v>
      </c>
      <c r="I381" t="s">
        <v>866</v>
      </c>
      <c r="J381" t="s">
        <v>867</v>
      </c>
      <c r="K381" t="s">
        <v>868</v>
      </c>
      <c r="L381" t="s">
        <v>12631</v>
      </c>
    </row>
    <row r="382" spans="1:12" x14ac:dyDescent="0.2">
      <c r="A382" t="s">
        <v>8624</v>
      </c>
      <c r="B382">
        <v>1589733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347</v>
      </c>
      <c r="I382" t="s">
        <v>866</v>
      </c>
      <c r="J382" t="s">
        <v>867</v>
      </c>
      <c r="K382" t="s">
        <v>868</v>
      </c>
      <c r="L382" t="s">
        <v>12631</v>
      </c>
    </row>
    <row r="383" spans="1:12" x14ac:dyDescent="0.2">
      <c r="A383" t="s">
        <v>6418</v>
      </c>
      <c r="B383">
        <v>1590550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869</v>
      </c>
      <c r="J383" t="s">
        <v>870</v>
      </c>
      <c r="K383" t="s">
        <v>871</v>
      </c>
      <c r="L383" t="s">
        <v>10434</v>
      </c>
    </row>
    <row r="384" spans="1:12" x14ac:dyDescent="0.2">
      <c r="A384" t="s">
        <v>6418</v>
      </c>
      <c r="B384">
        <v>1590550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869</v>
      </c>
      <c r="J384" t="s">
        <v>870</v>
      </c>
      <c r="K384" t="s">
        <v>871</v>
      </c>
      <c r="L384" t="s">
        <v>10434</v>
      </c>
    </row>
    <row r="385" spans="1:12" x14ac:dyDescent="0.2">
      <c r="A385" t="s">
        <v>8625</v>
      </c>
      <c r="B385">
        <v>1604876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309</v>
      </c>
      <c r="I385" t="s">
        <v>4566</v>
      </c>
      <c r="J385" t="s">
        <v>4567</v>
      </c>
      <c r="K385" t="s">
        <v>4568</v>
      </c>
      <c r="L385" t="s">
        <v>12632</v>
      </c>
    </row>
    <row r="386" spans="1:12" x14ac:dyDescent="0.2">
      <c r="A386" t="s">
        <v>8626</v>
      </c>
      <c r="B386">
        <v>1610835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384</v>
      </c>
      <c r="I386" t="s">
        <v>4569</v>
      </c>
      <c r="J386" t="s">
        <v>4570</v>
      </c>
      <c r="K386" t="s">
        <v>4571</v>
      </c>
      <c r="L386" t="s">
        <v>12633</v>
      </c>
    </row>
    <row r="387" spans="1:12" x14ac:dyDescent="0.2">
      <c r="A387" t="s">
        <v>8627</v>
      </c>
      <c r="B387">
        <v>1622234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2116</v>
      </c>
      <c r="I387" t="s">
        <v>3920</v>
      </c>
      <c r="J387" t="s">
        <v>3921</v>
      </c>
      <c r="K387" t="s">
        <v>3922</v>
      </c>
      <c r="L387" t="s">
        <v>12634</v>
      </c>
    </row>
    <row r="388" spans="1:12" x14ac:dyDescent="0.2">
      <c r="A388" t="s">
        <v>7049</v>
      </c>
      <c r="B388">
        <v>1636270</v>
      </c>
      <c r="C388">
        <v>0</v>
      </c>
      <c r="D388" t="s">
        <v>0</v>
      </c>
      <c r="E388" t="s">
        <v>270</v>
      </c>
      <c r="F388" t="s">
        <v>271</v>
      </c>
      <c r="G388" t="s">
        <v>272</v>
      </c>
      <c r="H388" t="s">
        <v>309</v>
      </c>
      <c r="I388" t="s">
        <v>344</v>
      </c>
      <c r="J388" t="s">
        <v>2179</v>
      </c>
      <c r="K388" t="s">
        <v>2180</v>
      </c>
      <c r="L388" t="s">
        <v>11065</v>
      </c>
    </row>
    <row r="389" spans="1:12" x14ac:dyDescent="0.2">
      <c r="A389" t="s">
        <v>8628</v>
      </c>
      <c r="B389">
        <v>1647301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309</v>
      </c>
      <c r="I389" t="s">
        <v>4572</v>
      </c>
      <c r="J389" t="s">
        <v>4573</v>
      </c>
      <c r="K389" t="s">
        <v>4574</v>
      </c>
      <c r="L389" t="s">
        <v>12635</v>
      </c>
    </row>
    <row r="390" spans="1:12" x14ac:dyDescent="0.2">
      <c r="A390" t="s">
        <v>6427</v>
      </c>
      <c r="B390">
        <v>1647302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309</v>
      </c>
      <c r="I390" t="s">
        <v>892</v>
      </c>
      <c r="J390" t="s">
        <v>893</v>
      </c>
      <c r="K390" t="s">
        <v>894</v>
      </c>
      <c r="L390" t="s">
        <v>10443</v>
      </c>
    </row>
    <row r="391" spans="1:12" x14ac:dyDescent="0.2">
      <c r="A391" t="s">
        <v>6428</v>
      </c>
      <c r="B391">
        <v>1647411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645</v>
      </c>
      <c r="I391" t="s">
        <v>772</v>
      </c>
      <c r="J391" t="s">
        <v>895</v>
      </c>
      <c r="K391" t="s">
        <v>896</v>
      </c>
      <c r="L391" t="s">
        <v>10444</v>
      </c>
    </row>
    <row r="392" spans="1:12" x14ac:dyDescent="0.2">
      <c r="A392" t="s">
        <v>6429</v>
      </c>
      <c r="B392">
        <v>1647454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645</v>
      </c>
      <c r="I392" t="s">
        <v>897</v>
      </c>
      <c r="J392" t="s">
        <v>898</v>
      </c>
      <c r="K392" t="s">
        <v>899</v>
      </c>
      <c r="L392" t="s">
        <v>10445</v>
      </c>
    </row>
    <row r="393" spans="1:12" x14ac:dyDescent="0.2">
      <c r="A393" t="s">
        <v>6430</v>
      </c>
      <c r="B393">
        <v>1647465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745</v>
      </c>
      <c r="I393" t="s">
        <v>900</v>
      </c>
      <c r="J393" t="s">
        <v>901</v>
      </c>
      <c r="K393" t="s">
        <v>902</v>
      </c>
      <c r="L393" t="s">
        <v>10446</v>
      </c>
    </row>
    <row r="394" spans="1:12" x14ac:dyDescent="0.2">
      <c r="A394" t="s">
        <v>6431</v>
      </c>
      <c r="B394">
        <v>1647466</v>
      </c>
      <c r="C394" t="s">
        <v>10079</v>
      </c>
      <c r="D394" t="s">
        <v>0</v>
      </c>
      <c r="E394" t="s">
        <v>270</v>
      </c>
      <c r="F394" t="s">
        <v>271</v>
      </c>
      <c r="G394" t="s">
        <v>272</v>
      </c>
      <c r="H394" t="s">
        <v>745</v>
      </c>
      <c r="I394" t="s">
        <v>900</v>
      </c>
      <c r="J394" t="s">
        <v>901</v>
      </c>
      <c r="K394" t="s">
        <v>902</v>
      </c>
      <c r="L394" t="s">
        <v>10447</v>
      </c>
    </row>
    <row r="395" spans="1:12" x14ac:dyDescent="0.2">
      <c r="A395" t="s">
        <v>6432</v>
      </c>
      <c r="B395">
        <v>1651196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273</v>
      </c>
      <c r="I395" t="s">
        <v>281</v>
      </c>
      <c r="J395" t="s">
        <v>903</v>
      </c>
      <c r="K395" t="s">
        <v>904</v>
      </c>
      <c r="L395" t="s">
        <v>10448</v>
      </c>
    </row>
    <row r="396" spans="1:12" x14ac:dyDescent="0.2">
      <c r="A396" t="s">
        <v>6433</v>
      </c>
      <c r="B396">
        <v>1651198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273</v>
      </c>
      <c r="I396" t="s">
        <v>274</v>
      </c>
      <c r="J396" t="s">
        <v>905</v>
      </c>
      <c r="K396" t="s">
        <v>906</v>
      </c>
      <c r="L396" t="s">
        <v>10449</v>
      </c>
    </row>
    <row r="397" spans="1:12" x14ac:dyDescent="0.2">
      <c r="A397" t="s">
        <v>8478</v>
      </c>
      <c r="B397">
        <v>1651199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273</v>
      </c>
      <c r="I397" t="s">
        <v>274</v>
      </c>
      <c r="J397" t="s">
        <v>907</v>
      </c>
      <c r="K397" t="s">
        <v>908</v>
      </c>
      <c r="L397" t="s">
        <v>12494</v>
      </c>
    </row>
    <row r="398" spans="1:12" x14ac:dyDescent="0.2">
      <c r="A398" t="s">
        <v>6435</v>
      </c>
      <c r="B398">
        <v>1651202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273</v>
      </c>
      <c r="I398" t="s">
        <v>274</v>
      </c>
      <c r="J398" t="s">
        <v>909</v>
      </c>
      <c r="K398" t="s">
        <v>910</v>
      </c>
      <c r="L398" t="s">
        <v>10451</v>
      </c>
    </row>
    <row r="399" spans="1:12" x14ac:dyDescent="0.2">
      <c r="A399" t="s">
        <v>6437</v>
      </c>
      <c r="B399">
        <v>1654926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273</v>
      </c>
      <c r="I399" t="s">
        <v>274</v>
      </c>
      <c r="J399" t="s">
        <v>914</v>
      </c>
      <c r="K399" t="s">
        <v>915</v>
      </c>
      <c r="L399" t="s">
        <v>10453</v>
      </c>
    </row>
    <row r="400" spans="1:12" x14ac:dyDescent="0.2">
      <c r="A400" t="s">
        <v>6438</v>
      </c>
      <c r="B400">
        <v>1654928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273</v>
      </c>
      <c r="I400" t="s">
        <v>916</v>
      </c>
      <c r="J400" t="s">
        <v>917</v>
      </c>
      <c r="K400" t="s">
        <v>918</v>
      </c>
      <c r="L400" t="s">
        <v>10454</v>
      </c>
    </row>
    <row r="401" spans="1:12" x14ac:dyDescent="0.2">
      <c r="A401" t="s">
        <v>6439</v>
      </c>
      <c r="B401">
        <v>1655305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273</v>
      </c>
      <c r="I401" t="s">
        <v>281</v>
      </c>
      <c r="J401" t="s">
        <v>919</v>
      </c>
      <c r="K401" t="s">
        <v>920</v>
      </c>
      <c r="L401" t="s">
        <v>10455</v>
      </c>
    </row>
    <row r="402" spans="1:12" x14ac:dyDescent="0.2">
      <c r="A402" t="s">
        <v>6440</v>
      </c>
      <c r="B402">
        <v>1655307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645</v>
      </c>
      <c r="I402" t="s">
        <v>772</v>
      </c>
      <c r="J402" t="s">
        <v>921</v>
      </c>
      <c r="K402" t="s">
        <v>922</v>
      </c>
      <c r="L402" t="s">
        <v>10456</v>
      </c>
    </row>
    <row r="403" spans="1:12" x14ac:dyDescent="0.2">
      <c r="A403" t="s">
        <v>8629</v>
      </c>
      <c r="B403">
        <v>1663208</v>
      </c>
      <c r="C403">
        <v>0</v>
      </c>
      <c r="D403" t="s">
        <v>0</v>
      </c>
      <c r="E403" t="s">
        <v>95</v>
      </c>
      <c r="F403" t="s">
        <v>303</v>
      </c>
      <c r="G403" t="s">
        <v>304</v>
      </c>
      <c r="H403" t="s">
        <v>305</v>
      </c>
      <c r="I403" t="s">
        <v>377</v>
      </c>
      <c r="J403" t="s">
        <v>4575</v>
      </c>
      <c r="K403" t="s">
        <v>4576</v>
      </c>
      <c r="L403" t="s">
        <v>12636</v>
      </c>
    </row>
    <row r="404" spans="1:12" x14ac:dyDescent="0.2">
      <c r="A404" t="s">
        <v>6441</v>
      </c>
      <c r="B404">
        <v>1673887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273</v>
      </c>
      <c r="I404" t="s">
        <v>637</v>
      </c>
      <c r="J404" t="s">
        <v>923</v>
      </c>
      <c r="K404" t="s">
        <v>924</v>
      </c>
      <c r="L404" t="s">
        <v>10457</v>
      </c>
    </row>
    <row r="405" spans="1:12" x14ac:dyDescent="0.2">
      <c r="A405" t="s">
        <v>8479</v>
      </c>
      <c r="B405">
        <v>1675607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273</v>
      </c>
      <c r="I405" t="s">
        <v>495</v>
      </c>
      <c r="J405" t="s">
        <v>925</v>
      </c>
      <c r="K405" t="s">
        <v>926</v>
      </c>
      <c r="L405" t="s">
        <v>12495</v>
      </c>
    </row>
    <row r="406" spans="1:12" x14ac:dyDescent="0.2">
      <c r="A406" t="s">
        <v>8480</v>
      </c>
      <c r="B406">
        <v>1675608</v>
      </c>
      <c r="C406">
        <v>0</v>
      </c>
      <c r="D406" t="s">
        <v>0</v>
      </c>
      <c r="E406" t="s">
        <v>270</v>
      </c>
      <c r="F406" t="s">
        <v>271</v>
      </c>
      <c r="G406" t="s">
        <v>272</v>
      </c>
      <c r="H406" t="s">
        <v>273</v>
      </c>
      <c r="I406" t="s">
        <v>495</v>
      </c>
      <c r="J406" t="s">
        <v>927</v>
      </c>
      <c r="K406" t="s">
        <v>928</v>
      </c>
      <c r="L406" t="s">
        <v>12496</v>
      </c>
    </row>
    <row r="407" spans="1:12" x14ac:dyDescent="0.2">
      <c r="A407" t="s">
        <v>8630</v>
      </c>
      <c r="B407">
        <v>1680908</v>
      </c>
      <c r="C407" t="s">
        <v>10079</v>
      </c>
      <c r="D407" t="s">
        <v>0</v>
      </c>
      <c r="E407" t="s">
        <v>95</v>
      </c>
      <c r="F407" t="s">
        <v>96</v>
      </c>
      <c r="G407" t="s">
        <v>97</v>
      </c>
      <c r="H407" t="s">
        <v>98</v>
      </c>
      <c r="I407" t="s">
        <v>4577</v>
      </c>
      <c r="J407" t="s">
        <v>4578</v>
      </c>
      <c r="K407" t="s">
        <v>4579</v>
      </c>
      <c r="L407" t="s">
        <v>12637</v>
      </c>
    </row>
    <row r="408" spans="1:12" x14ac:dyDescent="0.2">
      <c r="A408" t="s">
        <v>8630</v>
      </c>
      <c r="B408">
        <v>1680908</v>
      </c>
      <c r="C408" t="s">
        <v>10079</v>
      </c>
      <c r="D408" t="s">
        <v>0</v>
      </c>
      <c r="E408" t="s">
        <v>95</v>
      </c>
      <c r="F408" t="s">
        <v>96</v>
      </c>
      <c r="G408" t="s">
        <v>97</v>
      </c>
      <c r="H408" t="s">
        <v>98</v>
      </c>
      <c r="I408" t="s">
        <v>4577</v>
      </c>
      <c r="J408" t="s">
        <v>4578</v>
      </c>
      <c r="K408" t="s">
        <v>4579</v>
      </c>
      <c r="L408" t="s">
        <v>12637</v>
      </c>
    </row>
    <row r="409" spans="1:12" x14ac:dyDescent="0.2">
      <c r="A409" t="s">
        <v>8630</v>
      </c>
      <c r="B409">
        <v>1680908</v>
      </c>
      <c r="C409" t="s">
        <v>10079</v>
      </c>
      <c r="D409" t="s">
        <v>0</v>
      </c>
      <c r="E409" t="s">
        <v>95</v>
      </c>
      <c r="F409" t="s">
        <v>96</v>
      </c>
      <c r="G409" t="s">
        <v>97</v>
      </c>
      <c r="H409" t="s">
        <v>98</v>
      </c>
      <c r="I409" t="s">
        <v>4577</v>
      </c>
      <c r="J409" t="s">
        <v>4578</v>
      </c>
      <c r="K409" t="s">
        <v>4579</v>
      </c>
      <c r="L409" t="s">
        <v>12637</v>
      </c>
    </row>
    <row r="410" spans="1:12" x14ac:dyDescent="0.2">
      <c r="A410" t="s">
        <v>8481</v>
      </c>
      <c r="B410">
        <v>1682394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273</v>
      </c>
      <c r="I410" t="s">
        <v>495</v>
      </c>
      <c r="J410" t="s">
        <v>929</v>
      </c>
      <c r="K410" t="s">
        <v>930</v>
      </c>
      <c r="L410" t="s">
        <v>12497</v>
      </c>
    </row>
    <row r="411" spans="1:12" x14ac:dyDescent="0.2">
      <c r="A411" t="s">
        <v>8631</v>
      </c>
      <c r="B411">
        <v>1698358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309</v>
      </c>
      <c r="I411" t="s">
        <v>1615</v>
      </c>
      <c r="J411" t="s">
        <v>2858</v>
      </c>
      <c r="K411" t="s">
        <v>2859</v>
      </c>
      <c r="L411" t="s">
        <v>12638</v>
      </c>
    </row>
    <row r="412" spans="1:12" x14ac:dyDescent="0.2">
      <c r="A412" t="s">
        <v>6446</v>
      </c>
      <c r="B412">
        <v>1698360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273</v>
      </c>
      <c r="I412" t="s">
        <v>916</v>
      </c>
      <c r="J412" t="s">
        <v>933</v>
      </c>
      <c r="K412" t="s">
        <v>934</v>
      </c>
      <c r="L412" t="s">
        <v>10462</v>
      </c>
    </row>
    <row r="413" spans="1:12" x14ac:dyDescent="0.2">
      <c r="A413" t="s">
        <v>8482</v>
      </c>
      <c r="B413">
        <v>1701810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273</v>
      </c>
      <c r="I413" t="s">
        <v>637</v>
      </c>
      <c r="J413" t="s">
        <v>935</v>
      </c>
      <c r="K413" t="s">
        <v>936</v>
      </c>
      <c r="L413" t="s">
        <v>12498</v>
      </c>
    </row>
    <row r="414" spans="1:12" x14ac:dyDescent="0.2">
      <c r="A414" t="s">
        <v>8483</v>
      </c>
      <c r="B414">
        <v>1720494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273</v>
      </c>
      <c r="I414" t="s">
        <v>274</v>
      </c>
      <c r="J414" t="s">
        <v>937</v>
      </c>
      <c r="K414" t="s">
        <v>938</v>
      </c>
      <c r="L414" t="s">
        <v>12499</v>
      </c>
    </row>
    <row r="415" spans="1:12" x14ac:dyDescent="0.2">
      <c r="A415" t="s">
        <v>8484</v>
      </c>
      <c r="B415">
        <v>1720496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273</v>
      </c>
      <c r="I415" t="s">
        <v>274</v>
      </c>
      <c r="J415" t="s">
        <v>939</v>
      </c>
      <c r="K415" t="s">
        <v>940</v>
      </c>
      <c r="L415" t="s">
        <v>12500</v>
      </c>
    </row>
    <row r="416" spans="1:12" x14ac:dyDescent="0.2">
      <c r="A416" t="s">
        <v>6450</v>
      </c>
      <c r="B416">
        <v>1720497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273</v>
      </c>
      <c r="I416" t="s">
        <v>274</v>
      </c>
      <c r="J416" t="s">
        <v>937</v>
      </c>
      <c r="K416" t="s">
        <v>938</v>
      </c>
      <c r="L416" t="s">
        <v>10466</v>
      </c>
    </row>
    <row r="417" spans="1:12" x14ac:dyDescent="0.2">
      <c r="A417" t="s">
        <v>8485</v>
      </c>
      <c r="B417">
        <v>1720500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273</v>
      </c>
      <c r="I417" t="s">
        <v>274</v>
      </c>
      <c r="J417" t="s">
        <v>941</v>
      </c>
      <c r="K417" t="s">
        <v>942</v>
      </c>
      <c r="L417" t="s">
        <v>12501</v>
      </c>
    </row>
    <row r="418" spans="1:12" x14ac:dyDescent="0.2">
      <c r="A418" t="s">
        <v>6452</v>
      </c>
      <c r="B418">
        <v>1720504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273</v>
      </c>
      <c r="I418" t="s">
        <v>274</v>
      </c>
      <c r="J418" t="s">
        <v>939</v>
      </c>
      <c r="K418" t="s">
        <v>940</v>
      </c>
      <c r="L418" t="s">
        <v>10468</v>
      </c>
    </row>
    <row r="419" spans="1:12" x14ac:dyDescent="0.2">
      <c r="A419" t="s">
        <v>6453</v>
      </c>
      <c r="B419">
        <v>1720526</v>
      </c>
      <c r="C419">
        <v>0</v>
      </c>
      <c r="D419" t="s">
        <v>0</v>
      </c>
      <c r="E419" t="s">
        <v>95</v>
      </c>
      <c r="F419" t="s">
        <v>303</v>
      </c>
      <c r="G419" t="s">
        <v>321</v>
      </c>
      <c r="H419" t="s">
        <v>491</v>
      </c>
      <c r="I419" t="s">
        <v>492</v>
      </c>
      <c r="J419" t="s">
        <v>943</v>
      </c>
      <c r="K419" t="s">
        <v>944</v>
      </c>
      <c r="L419" t="s">
        <v>10469</v>
      </c>
    </row>
    <row r="420" spans="1:12" x14ac:dyDescent="0.2">
      <c r="A420" t="s">
        <v>6454</v>
      </c>
      <c r="B420">
        <v>1728958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645</v>
      </c>
      <c r="I420" t="s">
        <v>772</v>
      </c>
      <c r="J420" t="s">
        <v>945</v>
      </c>
      <c r="K420" t="s">
        <v>946</v>
      </c>
      <c r="L420" t="s">
        <v>10470</v>
      </c>
    </row>
    <row r="421" spans="1:12" x14ac:dyDescent="0.2">
      <c r="A421" t="s">
        <v>6455</v>
      </c>
      <c r="B421">
        <v>1755689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344</v>
      </c>
      <c r="J421" t="s">
        <v>947</v>
      </c>
      <c r="K421" t="s">
        <v>948</v>
      </c>
      <c r="L421" t="s">
        <v>10471</v>
      </c>
    </row>
    <row r="422" spans="1:12" x14ac:dyDescent="0.2">
      <c r="A422" t="s">
        <v>6456</v>
      </c>
      <c r="B422">
        <v>1777059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273</v>
      </c>
      <c r="I422" t="s">
        <v>949</v>
      </c>
      <c r="J422" t="s">
        <v>950</v>
      </c>
      <c r="K422" t="s">
        <v>951</v>
      </c>
      <c r="L422" t="s">
        <v>10472</v>
      </c>
    </row>
    <row r="423" spans="1:12" x14ac:dyDescent="0.2">
      <c r="A423" t="s">
        <v>8632</v>
      </c>
      <c r="B423">
        <v>1777064</v>
      </c>
      <c r="C423">
        <v>0</v>
      </c>
      <c r="D423" t="s">
        <v>0</v>
      </c>
      <c r="E423" t="s">
        <v>270</v>
      </c>
      <c r="F423" t="s">
        <v>271</v>
      </c>
      <c r="G423" t="s">
        <v>272</v>
      </c>
      <c r="H423" t="s">
        <v>309</v>
      </c>
      <c r="I423" t="s">
        <v>344</v>
      </c>
      <c r="J423" t="s">
        <v>1972</v>
      </c>
      <c r="K423" t="s">
        <v>1973</v>
      </c>
      <c r="L423" t="s">
        <v>12639</v>
      </c>
    </row>
    <row r="424" spans="1:12" x14ac:dyDescent="0.2">
      <c r="A424" t="s">
        <v>8633</v>
      </c>
      <c r="B424">
        <v>1805457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309</v>
      </c>
      <c r="I424" t="s">
        <v>952</v>
      </c>
      <c r="J424" t="s">
        <v>953</v>
      </c>
      <c r="K424" t="s">
        <v>954</v>
      </c>
      <c r="L424" t="s">
        <v>12640</v>
      </c>
    </row>
    <row r="425" spans="1:12" x14ac:dyDescent="0.2">
      <c r="A425" t="s">
        <v>6458</v>
      </c>
      <c r="B425">
        <v>1813599</v>
      </c>
      <c r="C425">
        <v>0</v>
      </c>
      <c r="D425" t="s">
        <v>0</v>
      </c>
      <c r="E425" t="s">
        <v>95</v>
      </c>
      <c r="F425" t="s">
        <v>303</v>
      </c>
      <c r="G425" t="s">
        <v>321</v>
      </c>
      <c r="H425" t="s">
        <v>491</v>
      </c>
      <c r="I425" t="s">
        <v>492</v>
      </c>
      <c r="J425" t="s">
        <v>955</v>
      </c>
      <c r="K425" t="s">
        <v>956</v>
      </c>
      <c r="L425" t="s">
        <v>10474</v>
      </c>
    </row>
    <row r="426" spans="1:12" x14ac:dyDescent="0.2">
      <c r="A426" t="s">
        <v>6459</v>
      </c>
      <c r="B426">
        <v>1813782</v>
      </c>
      <c r="C426" t="s">
        <v>10079</v>
      </c>
      <c r="D426" t="s">
        <v>0</v>
      </c>
      <c r="E426" t="s">
        <v>270</v>
      </c>
      <c r="F426" t="s">
        <v>271</v>
      </c>
      <c r="G426" t="s">
        <v>272</v>
      </c>
      <c r="H426" t="s">
        <v>645</v>
      </c>
      <c r="I426" t="s">
        <v>897</v>
      </c>
      <c r="J426" t="s">
        <v>957</v>
      </c>
      <c r="K426" t="s">
        <v>958</v>
      </c>
      <c r="L426" t="s">
        <v>10475</v>
      </c>
    </row>
    <row r="427" spans="1:12" x14ac:dyDescent="0.2">
      <c r="A427" t="s">
        <v>6460</v>
      </c>
      <c r="B427">
        <v>1813783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645</v>
      </c>
      <c r="I427" t="s">
        <v>897</v>
      </c>
      <c r="J427" t="s">
        <v>959</v>
      </c>
      <c r="K427" t="s">
        <v>960</v>
      </c>
      <c r="L427" t="s">
        <v>10476</v>
      </c>
    </row>
    <row r="428" spans="1:12" x14ac:dyDescent="0.2">
      <c r="A428" t="s">
        <v>8634</v>
      </c>
      <c r="B428">
        <v>1814957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4580</v>
      </c>
      <c r="J428" t="s">
        <v>4581</v>
      </c>
      <c r="K428" t="s">
        <v>4582</v>
      </c>
      <c r="L428" t="s">
        <v>12641</v>
      </c>
    </row>
    <row r="429" spans="1:12" x14ac:dyDescent="0.2">
      <c r="A429" t="s">
        <v>8635</v>
      </c>
      <c r="B429">
        <v>1814958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4580</v>
      </c>
      <c r="J429" t="s">
        <v>4583</v>
      </c>
      <c r="K429" t="s">
        <v>4584</v>
      </c>
      <c r="L429" t="s">
        <v>12642</v>
      </c>
    </row>
    <row r="430" spans="1:12" x14ac:dyDescent="0.2">
      <c r="A430" t="s">
        <v>8636</v>
      </c>
      <c r="B430">
        <v>1814959</v>
      </c>
      <c r="C430">
        <v>0</v>
      </c>
      <c r="D430" t="s">
        <v>0</v>
      </c>
      <c r="E430" t="s">
        <v>270</v>
      </c>
      <c r="F430" t="s">
        <v>271</v>
      </c>
      <c r="G430" t="s">
        <v>272</v>
      </c>
      <c r="H430" t="s">
        <v>309</v>
      </c>
      <c r="I430" t="s">
        <v>4580</v>
      </c>
      <c r="J430" t="s">
        <v>4585</v>
      </c>
      <c r="K430" t="s">
        <v>4586</v>
      </c>
      <c r="L430" t="s">
        <v>12643</v>
      </c>
    </row>
    <row r="431" spans="1:12" x14ac:dyDescent="0.2">
      <c r="A431" t="s">
        <v>8637</v>
      </c>
      <c r="B431">
        <v>1814960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309</v>
      </c>
      <c r="I431" t="s">
        <v>4580</v>
      </c>
      <c r="J431" t="s">
        <v>4587</v>
      </c>
      <c r="K431" t="s">
        <v>4588</v>
      </c>
      <c r="L431" t="s">
        <v>12644</v>
      </c>
    </row>
    <row r="432" spans="1:12" x14ac:dyDescent="0.2">
      <c r="A432" t="s">
        <v>8140</v>
      </c>
      <c r="B432">
        <v>1815521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347</v>
      </c>
      <c r="I432" t="s">
        <v>961</v>
      </c>
      <c r="J432" t="s">
        <v>962</v>
      </c>
      <c r="K432" t="s">
        <v>963</v>
      </c>
      <c r="L432" t="s">
        <v>12156</v>
      </c>
    </row>
    <row r="433" spans="1:12" x14ac:dyDescent="0.2">
      <c r="A433" t="s">
        <v>8140</v>
      </c>
      <c r="B433">
        <v>1815521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347</v>
      </c>
      <c r="I433" t="s">
        <v>961</v>
      </c>
      <c r="J433" t="s">
        <v>962</v>
      </c>
      <c r="K433" t="s">
        <v>963</v>
      </c>
      <c r="L433" t="s">
        <v>12156</v>
      </c>
    </row>
    <row r="434" spans="1:12" x14ac:dyDescent="0.2">
      <c r="A434" t="s">
        <v>8140</v>
      </c>
      <c r="B434">
        <v>1815521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347</v>
      </c>
      <c r="I434" t="s">
        <v>961</v>
      </c>
      <c r="J434" t="s">
        <v>962</v>
      </c>
      <c r="K434" t="s">
        <v>963</v>
      </c>
      <c r="L434" t="s">
        <v>12156</v>
      </c>
    </row>
    <row r="435" spans="1:12" x14ac:dyDescent="0.2">
      <c r="A435" t="s">
        <v>8141</v>
      </c>
      <c r="B435">
        <v>1815522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347</v>
      </c>
      <c r="I435" t="s">
        <v>964</v>
      </c>
      <c r="J435" t="s">
        <v>965</v>
      </c>
      <c r="K435" t="s">
        <v>966</v>
      </c>
      <c r="L435" t="s">
        <v>12157</v>
      </c>
    </row>
    <row r="436" spans="1:12" x14ac:dyDescent="0.2">
      <c r="A436" t="s">
        <v>8141</v>
      </c>
      <c r="B436">
        <v>1815522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347</v>
      </c>
      <c r="I436" t="s">
        <v>964</v>
      </c>
      <c r="J436" t="s">
        <v>965</v>
      </c>
      <c r="K436" t="s">
        <v>966</v>
      </c>
      <c r="L436" t="s">
        <v>12157</v>
      </c>
    </row>
    <row r="437" spans="1:12" x14ac:dyDescent="0.2">
      <c r="A437" t="s">
        <v>8141</v>
      </c>
      <c r="B437">
        <v>1815522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347</v>
      </c>
      <c r="I437" t="s">
        <v>964</v>
      </c>
      <c r="J437" t="s">
        <v>965</v>
      </c>
      <c r="K437" t="s">
        <v>966</v>
      </c>
      <c r="L437" t="s">
        <v>12157</v>
      </c>
    </row>
    <row r="438" spans="1:12" x14ac:dyDescent="0.2">
      <c r="A438" t="s">
        <v>8638</v>
      </c>
      <c r="B438">
        <v>1815582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4589</v>
      </c>
      <c r="J438" t="s">
        <v>4590</v>
      </c>
      <c r="K438" t="s">
        <v>4591</v>
      </c>
      <c r="L438" t="s">
        <v>12645</v>
      </c>
    </row>
    <row r="439" spans="1:12" x14ac:dyDescent="0.2">
      <c r="A439" t="s">
        <v>6463</v>
      </c>
      <c r="B439">
        <v>1815590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273</v>
      </c>
      <c r="I439" t="s">
        <v>274</v>
      </c>
      <c r="J439" t="s">
        <v>967</v>
      </c>
      <c r="K439" t="s">
        <v>968</v>
      </c>
      <c r="L439" t="s">
        <v>10479</v>
      </c>
    </row>
    <row r="440" spans="1:12" x14ac:dyDescent="0.2">
      <c r="A440" t="s">
        <v>8639</v>
      </c>
      <c r="B440">
        <v>1821537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309</v>
      </c>
      <c r="I440" t="s">
        <v>764</v>
      </c>
      <c r="J440" t="s">
        <v>4592</v>
      </c>
      <c r="K440" t="s">
        <v>4593</v>
      </c>
      <c r="L440" t="s">
        <v>12646</v>
      </c>
    </row>
    <row r="441" spans="1:12" x14ac:dyDescent="0.2">
      <c r="A441" t="s">
        <v>8639</v>
      </c>
      <c r="B441">
        <v>1821537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309</v>
      </c>
      <c r="I441" t="s">
        <v>764</v>
      </c>
      <c r="J441" t="s">
        <v>4592</v>
      </c>
      <c r="K441" t="s">
        <v>4593</v>
      </c>
      <c r="L441" t="s">
        <v>12646</v>
      </c>
    </row>
    <row r="442" spans="1:12" x14ac:dyDescent="0.2">
      <c r="A442" t="s">
        <v>8640</v>
      </c>
      <c r="B442">
        <v>1821551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309</v>
      </c>
      <c r="I442" t="s">
        <v>4594</v>
      </c>
      <c r="J442" t="s">
        <v>4595</v>
      </c>
      <c r="K442" t="s">
        <v>4596</v>
      </c>
      <c r="L442" t="s">
        <v>12647</v>
      </c>
    </row>
    <row r="443" spans="1:12" x14ac:dyDescent="0.2">
      <c r="A443" t="s">
        <v>8641</v>
      </c>
      <c r="B443">
        <v>1821559</v>
      </c>
      <c r="C443">
        <v>0</v>
      </c>
      <c r="D443" t="s">
        <v>0</v>
      </c>
      <c r="E443" t="s">
        <v>270</v>
      </c>
      <c r="F443" t="s">
        <v>271</v>
      </c>
      <c r="G443" t="s">
        <v>272</v>
      </c>
      <c r="H443" t="s">
        <v>309</v>
      </c>
      <c r="I443" t="s">
        <v>4597</v>
      </c>
      <c r="J443" t="s">
        <v>4598</v>
      </c>
      <c r="K443" t="s">
        <v>4599</v>
      </c>
      <c r="L443" t="s">
        <v>12648</v>
      </c>
    </row>
    <row r="444" spans="1:12" x14ac:dyDescent="0.2">
      <c r="A444" t="s">
        <v>7063</v>
      </c>
      <c r="B444">
        <v>1821565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309</v>
      </c>
      <c r="I444" t="s">
        <v>2210</v>
      </c>
      <c r="J444" t="s">
        <v>2211</v>
      </c>
      <c r="K444" t="s">
        <v>2212</v>
      </c>
      <c r="L444" t="s">
        <v>11079</v>
      </c>
    </row>
    <row r="445" spans="1:12" x14ac:dyDescent="0.2">
      <c r="A445" t="s">
        <v>6469</v>
      </c>
      <c r="B445">
        <v>1826170</v>
      </c>
      <c r="C445">
        <v>0</v>
      </c>
      <c r="D445" t="s">
        <v>0</v>
      </c>
      <c r="E445" t="s">
        <v>95</v>
      </c>
      <c r="F445" t="s">
        <v>303</v>
      </c>
      <c r="G445" t="s">
        <v>321</v>
      </c>
      <c r="H445" t="s">
        <v>491</v>
      </c>
      <c r="I445" t="s">
        <v>492</v>
      </c>
      <c r="J445" t="s">
        <v>979</v>
      </c>
      <c r="K445" t="s">
        <v>980</v>
      </c>
      <c r="L445" t="s">
        <v>10485</v>
      </c>
    </row>
    <row r="446" spans="1:12" x14ac:dyDescent="0.2">
      <c r="A446" t="s">
        <v>6470</v>
      </c>
      <c r="B446">
        <v>1837867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273</v>
      </c>
      <c r="I446" t="s">
        <v>274</v>
      </c>
      <c r="J446" t="s">
        <v>981</v>
      </c>
      <c r="K446" t="s">
        <v>982</v>
      </c>
      <c r="L446" t="s">
        <v>10486</v>
      </c>
    </row>
    <row r="447" spans="1:12" x14ac:dyDescent="0.2">
      <c r="A447" t="s">
        <v>8490</v>
      </c>
      <c r="B447">
        <v>1837875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273</v>
      </c>
      <c r="I447" t="s">
        <v>274</v>
      </c>
      <c r="J447" t="s">
        <v>983</v>
      </c>
      <c r="K447" t="s">
        <v>984</v>
      </c>
      <c r="L447" t="s">
        <v>12506</v>
      </c>
    </row>
    <row r="448" spans="1:12" x14ac:dyDescent="0.2">
      <c r="A448" t="s">
        <v>8642</v>
      </c>
      <c r="B448">
        <v>1838063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309</v>
      </c>
      <c r="I448" t="s">
        <v>4600</v>
      </c>
      <c r="J448" t="s">
        <v>4601</v>
      </c>
      <c r="K448" t="s">
        <v>4602</v>
      </c>
      <c r="L448" t="s">
        <v>12649</v>
      </c>
    </row>
    <row r="449" spans="1:12" x14ac:dyDescent="0.2">
      <c r="A449" t="s">
        <v>6473</v>
      </c>
      <c r="B449">
        <v>1852625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273</v>
      </c>
      <c r="I449" t="s">
        <v>916</v>
      </c>
      <c r="J449" t="s">
        <v>988</v>
      </c>
      <c r="K449" t="s">
        <v>989</v>
      </c>
      <c r="L449" t="s">
        <v>10489</v>
      </c>
    </row>
    <row r="450" spans="1:12" x14ac:dyDescent="0.2">
      <c r="A450" t="s">
        <v>8643</v>
      </c>
      <c r="B450">
        <v>1852629</v>
      </c>
      <c r="C450">
        <v>0</v>
      </c>
      <c r="D450" t="s">
        <v>0</v>
      </c>
      <c r="E450" t="s">
        <v>270</v>
      </c>
      <c r="F450" t="s">
        <v>271</v>
      </c>
      <c r="G450" t="s">
        <v>272</v>
      </c>
      <c r="H450" t="s">
        <v>309</v>
      </c>
      <c r="I450" t="s">
        <v>344</v>
      </c>
      <c r="J450" t="s">
        <v>4603</v>
      </c>
      <c r="K450" t="s">
        <v>4604</v>
      </c>
      <c r="L450" t="s">
        <v>12650</v>
      </c>
    </row>
    <row r="451" spans="1:12" x14ac:dyDescent="0.2">
      <c r="A451" t="s">
        <v>8491</v>
      </c>
      <c r="B451">
        <v>1852638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273</v>
      </c>
      <c r="I451" t="s">
        <v>495</v>
      </c>
      <c r="J451" t="s">
        <v>993</v>
      </c>
      <c r="K451" t="s">
        <v>994</v>
      </c>
      <c r="L451" t="s">
        <v>12507</v>
      </c>
    </row>
    <row r="452" spans="1:12" x14ac:dyDescent="0.2">
      <c r="A452" t="s">
        <v>8644</v>
      </c>
      <c r="B452">
        <v>1859492</v>
      </c>
      <c r="C452">
        <v>0</v>
      </c>
      <c r="D452" t="s">
        <v>0</v>
      </c>
      <c r="E452" t="s">
        <v>1</v>
      </c>
      <c r="F452" t="s">
        <v>36</v>
      </c>
      <c r="G452" t="s">
        <v>37</v>
      </c>
      <c r="H452" t="s">
        <v>38</v>
      </c>
      <c r="I452" t="s">
        <v>39</v>
      </c>
      <c r="J452" t="s">
        <v>998</v>
      </c>
      <c r="K452" t="s">
        <v>999</v>
      </c>
      <c r="L452" t="s">
        <v>12651</v>
      </c>
    </row>
    <row r="453" spans="1:12" x14ac:dyDescent="0.2">
      <c r="A453" t="s">
        <v>8644</v>
      </c>
      <c r="B453">
        <v>1859492</v>
      </c>
      <c r="C453">
        <v>0</v>
      </c>
      <c r="D453" t="s">
        <v>0</v>
      </c>
      <c r="E453" t="s">
        <v>1</v>
      </c>
      <c r="F453" t="s">
        <v>36</v>
      </c>
      <c r="G453" t="s">
        <v>37</v>
      </c>
      <c r="H453" t="s">
        <v>38</v>
      </c>
      <c r="I453" t="s">
        <v>39</v>
      </c>
      <c r="J453" t="s">
        <v>998</v>
      </c>
      <c r="K453" t="s">
        <v>999</v>
      </c>
      <c r="L453" t="s">
        <v>12651</v>
      </c>
    </row>
    <row r="454" spans="1:12" x14ac:dyDescent="0.2">
      <c r="A454" t="s">
        <v>6478</v>
      </c>
      <c r="B454">
        <v>1863007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273</v>
      </c>
      <c r="I454" t="s">
        <v>274</v>
      </c>
      <c r="J454" t="s">
        <v>1000</v>
      </c>
      <c r="K454" t="s">
        <v>1001</v>
      </c>
      <c r="L454" t="s">
        <v>10494</v>
      </c>
    </row>
    <row r="455" spans="1:12" x14ac:dyDescent="0.2">
      <c r="A455" t="s">
        <v>6479</v>
      </c>
      <c r="B455">
        <v>1863008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273</v>
      </c>
      <c r="I455" t="s">
        <v>274</v>
      </c>
      <c r="J455" t="s">
        <v>1002</v>
      </c>
      <c r="K455" t="s">
        <v>1003</v>
      </c>
      <c r="L455" t="s">
        <v>10495</v>
      </c>
    </row>
    <row r="456" spans="1:12" x14ac:dyDescent="0.2">
      <c r="A456" t="s">
        <v>6480</v>
      </c>
      <c r="B456">
        <v>1863009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273</v>
      </c>
      <c r="I456" t="s">
        <v>274</v>
      </c>
      <c r="J456" t="s">
        <v>1004</v>
      </c>
      <c r="K456" t="s">
        <v>1005</v>
      </c>
      <c r="L456" t="s">
        <v>10496</v>
      </c>
    </row>
    <row r="457" spans="1:12" x14ac:dyDescent="0.2">
      <c r="A457" t="s">
        <v>6481</v>
      </c>
      <c r="B457">
        <v>1863010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645</v>
      </c>
      <c r="I457" t="s">
        <v>772</v>
      </c>
      <c r="J457" t="s">
        <v>1006</v>
      </c>
      <c r="K457" t="s">
        <v>1007</v>
      </c>
      <c r="L457" t="s">
        <v>10497</v>
      </c>
    </row>
    <row r="458" spans="1:12" x14ac:dyDescent="0.2">
      <c r="A458" t="s">
        <v>6482</v>
      </c>
      <c r="B458">
        <v>1863011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273</v>
      </c>
      <c r="I458" t="s">
        <v>281</v>
      </c>
      <c r="J458" t="s">
        <v>1008</v>
      </c>
      <c r="K458" t="s">
        <v>1009</v>
      </c>
      <c r="L458" t="s">
        <v>10498</v>
      </c>
    </row>
    <row r="459" spans="1:12" x14ac:dyDescent="0.2">
      <c r="A459" t="s">
        <v>8492</v>
      </c>
      <c r="B459">
        <v>1871313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273</v>
      </c>
      <c r="I459" t="s">
        <v>637</v>
      </c>
      <c r="J459" t="s">
        <v>829</v>
      </c>
      <c r="K459" t="s">
        <v>830</v>
      </c>
      <c r="L459" t="s">
        <v>12508</v>
      </c>
    </row>
    <row r="460" spans="1:12" x14ac:dyDescent="0.2">
      <c r="A460" t="s">
        <v>8493</v>
      </c>
      <c r="B460">
        <v>1871710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273</v>
      </c>
      <c r="I460" t="s">
        <v>274</v>
      </c>
      <c r="J460" t="s">
        <v>1016</v>
      </c>
      <c r="K460" t="s">
        <v>1017</v>
      </c>
      <c r="L460" t="s">
        <v>12509</v>
      </c>
    </row>
    <row r="461" spans="1:12" x14ac:dyDescent="0.2">
      <c r="A461" t="s">
        <v>8495</v>
      </c>
      <c r="B461">
        <v>1873954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273</v>
      </c>
      <c r="I461" t="s">
        <v>637</v>
      </c>
      <c r="J461" t="s">
        <v>1021</v>
      </c>
      <c r="K461" t="s">
        <v>1022</v>
      </c>
      <c r="L461" t="s">
        <v>12511</v>
      </c>
    </row>
    <row r="462" spans="1:12" x14ac:dyDescent="0.2">
      <c r="A462" t="s">
        <v>8496</v>
      </c>
      <c r="B462">
        <v>1880822</v>
      </c>
      <c r="C462">
        <v>0</v>
      </c>
      <c r="D462" t="s">
        <v>0</v>
      </c>
      <c r="E462" t="s">
        <v>270</v>
      </c>
      <c r="F462" t="s">
        <v>271</v>
      </c>
      <c r="G462" t="s">
        <v>272</v>
      </c>
      <c r="H462" t="s">
        <v>273</v>
      </c>
      <c r="I462" t="s">
        <v>495</v>
      </c>
      <c r="J462" t="s">
        <v>1023</v>
      </c>
      <c r="K462" t="s">
        <v>1024</v>
      </c>
      <c r="L462" t="s">
        <v>12512</v>
      </c>
    </row>
    <row r="463" spans="1:12" x14ac:dyDescent="0.2">
      <c r="A463" t="s">
        <v>6491</v>
      </c>
      <c r="B463">
        <v>1883365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347</v>
      </c>
      <c r="I463" t="s">
        <v>1025</v>
      </c>
      <c r="J463" t="s">
        <v>1026</v>
      </c>
      <c r="K463" t="s">
        <v>1027</v>
      </c>
      <c r="L463" t="s">
        <v>10507</v>
      </c>
    </row>
    <row r="464" spans="1:12" x14ac:dyDescent="0.2">
      <c r="A464" t="s">
        <v>6491</v>
      </c>
      <c r="B464">
        <v>1883365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347</v>
      </c>
      <c r="I464" t="s">
        <v>1025</v>
      </c>
      <c r="J464" t="s">
        <v>1026</v>
      </c>
      <c r="K464" t="s">
        <v>1027</v>
      </c>
      <c r="L464" t="s">
        <v>10507</v>
      </c>
    </row>
    <row r="465" spans="1:12" x14ac:dyDescent="0.2">
      <c r="A465" t="s">
        <v>6491</v>
      </c>
      <c r="B465">
        <v>1883365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347</v>
      </c>
      <c r="I465" t="s">
        <v>1025</v>
      </c>
      <c r="J465" t="s">
        <v>1026</v>
      </c>
      <c r="K465" t="s">
        <v>1027</v>
      </c>
      <c r="L465" t="s">
        <v>10507</v>
      </c>
    </row>
    <row r="466" spans="1:12" x14ac:dyDescent="0.2">
      <c r="A466" t="s">
        <v>6491</v>
      </c>
      <c r="B466">
        <v>1883365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347</v>
      </c>
      <c r="I466" t="s">
        <v>1025</v>
      </c>
      <c r="J466" t="s">
        <v>1026</v>
      </c>
      <c r="K466" t="s">
        <v>1027</v>
      </c>
      <c r="L466" t="s">
        <v>10507</v>
      </c>
    </row>
    <row r="467" spans="1:12" x14ac:dyDescent="0.2">
      <c r="A467" t="s">
        <v>8156</v>
      </c>
      <c r="B467">
        <v>1883366</v>
      </c>
      <c r="C467" t="s">
        <v>10079</v>
      </c>
      <c r="D467" t="s">
        <v>0</v>
      </c>
      <c r="E467" t="s">
        <v>270</v>
      </c>
      <c r="F467" t="s">
        <v>271</v>
      </c>
      <c r="G467" t="s">
        <v>272</v>
      </c>
      <c r="H467" t="s">
        <v>347</v>
      </c>
      <c r="I467" t="s">
        <v>1028</v>
      </c>
      <c r="J467" t="s">
        <v>1029</v>
      </c>
      <c r="K467" t="s">
        <v>1030</v>
      </c>
      <c r="L467" t="s">
        <v>12172</v>
      </c>
    </row>
    <row r="468" spans="1:12" x14ac:dyDescent="0.2">
      <c r="A468" t="s">
        <v>8156</v>
      </c>
      <c r="B468">
        <v>1883366</v>
      </c>
      <c r="C468" t="s">
        <v>10079</v>
      </c>
      <c r="D468" t="s">
        <v>0</v>
      </c>
      <c r="E468" t="s">
        <v>270</v>
      </c>
      <c r="F468" t="s">
        <v>271</v>
      </c>
      <c r="G468" t="s">
        <v>272</v>
      </c>
      <c r="H468" t="s">
        <v>347</v>
      </c>
      <c r="I468" t="s">
        <v>1028</v>
      </c>
      <c r="J468" t="s">
        <v>1029</v>
      </c>
      <c r="K468" t="s">
        <v>1030</v>
      </c>
      <c r="L468" t="s">
        <v>12172</v>
      </c>
    </row>
    <row r="469" spans="1:12" x14ac:dyDescent="0.2">
      <c r="A469" t="s">
        <v>8156</v>
      </c>
      <c r="B469">
        <v>1883366</v>
      </c>
      <c r="C469" t="s">
        <v>10079</v>
      </c>
      <c r="D469" t="s">
        <v>0</v>
      </c>
      <c r="E469" t="s">
        <v>270</v>
      </c>
      <c r="F469" t="s">
        <v>271</v>
      </c>
      <c r="G469" t="s">
        <v>272</v>
      </c>
      <c r="H469" t="s">
        <v>347</v>
      </c>
      <c r="I469" t="s">
        <v>1028</v>
      </c>
      <c r="J469" t="s">
        <v>1029</v>
      </c>
      <c r="K469" t="s">
        <v>1030</v>
      </c>
      <c r="L469" t="s">
        <v>12172</v>
      </c>
    </row>
    <row r="470" spans="1:12" x14ac:dyDescent="0.2">
      <c r="A470" t="s">
        <v>8645</v>
      </c>
      <c r="B470">
        <v>1883367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347</v>
      </c>
      <c r="I470" t="s">
        <v>803</v>
      </c>
      <c r="J470" t="s">
        <v>1031</v>
      </c>
      <c r="K470" t="s">
        <v>1032</v>
      </c>
      <c r="L470" t="s">
        <v>12652</v>
      </c>
    </row>
    <row r="471" spans="1:12" x14ac:dyDescent="0.2">
      <c r="A471" t="s">
        <v>8645</v>
      </c>
      <c r="B471">
        <v>1883367</v>
      </c>
      <c r="C471" t="s">
        <v>10079</v>
      </c>
      <c r="D471" t="s">
        <v>0</v>
      </c>
      <c r="E471" t="s">
        <v>270</v>
      </c>
      <c r="F471" t="s">
        <v>271</v>
      </c>
      <c r="G471" t="s">
        <v>272</v>
      </c>
      <c r="H471" t="s">
        <v>347</v>
      </c>
      <c r="I471" t="s">
        <v>803</v>
      </c>
      <c r="J471" t="s">
        <v>1031</v>
      </c>
      <c r="K471" t="s">
        <v>1032</v>
      </c>
      <c r="L471" t="s">
        <v>12652</v>
      </c>
    </row>
    <row r="472" spans="1:12" x14ac:dyDescent="0.2">
      <c r="A472" t="s">
        <v>8645</v>
      </c>
      <c r="B472">
        <v>1883367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347</v>
      </c>
      <c r="I472" t="s">
        <v>803</v>
      </c>
      <c r="J472" t="s">
        <v>1031</v>
      </c>
      <c r="K472" t="s">
        <v>1032</v>
      </c>
      <c r="L472" t="s">
        <v>12652</v>
      </c>
    </row>
    <row r="473" spans="1:12" x14ac:dyDescent="0.2">
      <c r="A473" t="s">
        <v>8646</v>
      </c>
      <c r="B473">
        <v>1883369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347</v>
      </c>
      <c r="I473" t="s">
        <v>1033</v>
      </c>
      <c r="J473" t="s">
        <v>1034</v>
      </c>
      <c r="K473" t="s">
        <v>1035</v>
      </c>
      <c r="L473" t="s">
        <v>12653</v>
      </c>
    </row>
    <row r="474" spans="1:12" x14ac:dyDescent="0.2">
      <c r="A474" t="s">
        <v>8646</v>
      </c>
      <c r="B474">
        <v>1883369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347</v>
      </c>
      <c r="I474" t="s">
        <v>1033</v>
      </c>
      <c r="J474" t="s">
        <v>1034</v>
      </c>
      <c r="K474" t="s">
        <v>1035</v>
      </c>
      <c r="L474" t="s">
        <v>12653</v>
      </c>
    </row>
    <row r="475" spans="1:12" x14ac:dyDescent="0.2">
      <c r="A475" t="s">
        <v>8646</v>
      </c>
      <c r="B475">
        <v>1883369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347</v>
      </c>
      <c r="I475" t="s">
        <v>1033</v>
      </c>
      <c r="J475" t="s">
        <v>1034</v>
      </c>
      <c r="K475" t="s">
        <v>1035</v>
      </c>
      <c r="L475" t="s">
        <v>12653</v>
      </c>
    </row>
    <row r="476" spans="1:12" x14ac:dyDescent="0.2">
      <c r="A476" t="s">
        <v>8497</v>
      </c>
      <c r="B476">
        <v>1885242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273</v>
      </c>
      <c r="I476" t="s">
        <v>637</v>
      </c>
      <c r="J476" t="s">
        <v>1052</v>
      </c>
      <c r="K476" t="s">
        <v>1053</v>
      </c>
      <c r="L476" t="s">
        <v>12513</v>
      </c>
    </row>
    <row r="477" spans="1:12" x14ac:dyDescent="0.2">
      <c r="A477" t="s">
        <v>8647</v>
      </c>
      <c r="B477">
        <v>1887643</v>
      </c>
      <c r="C477">
        <v>0</v>
      </c>
      <c r="D477" t="s">
        <v>0</v>
      </c>
      <c r="E477" t="s">
        <v>270</v>
      </c>
      <c r="F477" t="s">
        <v>271</v>
      </c>
      <c r="G477" t="s">
        <v>272</v>
      </c>
      <c r="H477" t="s">
        <v>309</v>
      </c>
      <c r="I477" t="s">
        <v>4597</v>
      </c>
      <c r="J477" t="s">
        <v>4605</v>
      </c>
      <c r="K477" t="s">
        <v>4606</v>
      </c>
      <c r="L477" t="s">
        <v>12654</v>
      </c>
    </row>
    <row r="478" spans="1:12" x14ac:dyDescent="0.2">
      <c r="A478" t="s">
        <v>6506</v>
      </c>
      <c r="B478">
        <v>1892569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273</v>
      </c>
      <c r="I478" t="s">
        <v>498</v>
      </c>
      <c r="J478" t="s">
        <v>1060</v>
      </c>
      <c r="K478" t="s">
        <v>1061</v>
      </c>
      <c r="L478" t="s">
        <v>10522</v>
      </c>
    </row>
    <row r="479" spans="1:12" x14ac:dyDescent="0.2">
      <c r="A479" t="s">
        <v>8648</v>
      </c>
      <c r="B479">
        <v>1897497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309</v>
      </c>
      <c r="I479" t="s">
        <v>2913</v>
      </c>
      <c r="J479" t="s">
        <v>2914</v>
      </c>
      <c r="K479" t="s">
        <v>2915</v>
      </c>
      <c r="L479" t="s">
        <v>12655</v>
      </c>
    </row>
    <row r="480" spans="1:12" x14ac:dyDescent="0.2">
      <c r="A480" t="s">
        <v>8498</v>
      </c>
      <c r="B480">
        <v>1913049</v>
      </c>
      <c r="C480" t="s">
        <v>10079</v>
      </c>
      <c r="D480" t="s">
        <v>0</v>
      </c>
      <c r="E480" t="s">
        <v>270</v>
      </c>
      <c r="F480" t="s">
        <v>271</v>
      </c>
      <c r="G480" t="s">
        <v>272</v>
      </c>
      <c r="H480" t="s">
        <v>273</v>
      </c>
      <c r="I480" t="s">
        <v>274</v>
      </c>
      <c r="J480" t="s">
        <v>1067</v>
      </c>
      <c r="K480" t="s">
        <v>1068</v>
      </c>
      <c r="L480" t="s">
        <v>12514</v>
      </c>
    </row>
    <row r="481" spans="1:12" x14ac:dyDescent="0.2">
      <c r="A481" t="s">
        <v>8649</v>
      </c>
      <c r="B481">
        <v>1913109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1243</v>
      </c>
      <c r="I481" t="s">
        <v>4607</v>
      </c>
      <c r="J481" t="s">
        <v>4608</v>
      </c>
      <c r="K481" t="s">
        <v>4609</v>
      </c>
      <c r="L481" t="s">
        <v>12656</v>
      </c>
    </row>
    <row r="482" spans="1:12" x14ac:dyDescent="0.2">
      <c r="A482" t="s">
        <v>8650</v>
      </c>
      <c r="B482">
        <v>1913114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309</v>
      </c>
      <c r="I482" t="s">
        <v>4439</v>
      </c>
      <c r="J482" t="s">
        <v>4440</v>
      </c>
      <c r="K482" t="s">
        <v>4441</v>
      </c>
      <c r="L482" t="s">
        <v>12657</v>
      </c>
    </row>
    <row r="483" spans="1:12" x14ac:dyDescent="0.2">
      <c r="A483" t="s">
        <v>6511</v>
      </c>
      <c r="B483">
        <v>1917232</v>
      </c>
      <c r="C483">
        <v>0</v>
      </c>
      <c r="D483" t="s">
        <v>0</v>
      </c>
      <c r="E483" t="s">
        <v>95</v>
      </c>
      <c r="F483" t="s">
        <v>303</v>
      </c>
      <c r="G483" t="s">
        <v>304</v>
      </c>
      <c r="H483" t="s">
        <v>305</v>
      </c>
      <c r="I483" t="s">
        <v>306</v>
      </c>
      <c r="J483" t="s">
        <v>1071</v>
      </c>
      <c r="K483" t="s">
        <v>1072</v>
      </c>
      <c r="L483" t="s">
        <v>10527</v>
      </c>
    </row>
    <row r="484" spans="1:12" x14ac:dyDescent="0.2">
      <c r="A484" t="s">
        <v>6512</v>
      </c>
      <c r="B484">
        <v>1920294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645</v>
      </c>
      <c r="I484" t="s">
        <v>772</v>
      </c>
      <c r="J484" t="s">
        <v>1073</v>
      </c>
      <c r="K484" t="s">
        <v>1074</v>
      </c>
      <c r="L484" t="s">
        <v>10528</v>
      </c>
    </row>
    <row r="485" spans="1:12" x14ac:dyDescent="0.2">
      <c r="A485" t="s">
        <v>6514</v>
      </c>
      <c r="B485">
        <v>1932881</v>
      </c>
      <c r="C485">
        <v>0</v>
      </c>
      <c r="D485" t="s">
        <v>0</v>
      </c>
      <c r="E485" t="s">
        <v>1</v>
      </c>
      <c r="F485" t="s">
        <v>36</v>
      </c>
      <c r="G485" t="s">
        <v>37</v>
      </c>
      <c r="H485" t="s">
        <v>38</v>
      </c>
      <c r="I485" t="s">
        <v>39</v>
      </c>
      <c r="J485" t="s">
        <v>1078</v>
      </c>
      <c r="K485" t="s">
        <v>1079</v>
      </c>
      <c r="L485" t="s">
        <v>10530</v>
      </c>
    </row>
    <row r="486" spans="1:12" x14ac:dyDescent="0.2">
      <c r="A486" t="s">
        <v>6515</v>
      </c>
      <c r="B486">
        <v>1932889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273</v>
      </c>
      <c r="I486" t="s">
        <v>274</v>
      </c>
      <c r="J486" t="s">
        <v>1080</v>
      </c>
      <c r="K486" t="s">
        <v>1081</v>
      </c>
      <c r="L486" t="s">
        <v>10531</v>
      </c>
    </row>
    <row r="487" spans="1:12" x14ac:dyDescent="0.2">
      <c r="A487" t="s">
        <v>6516</v>
      </c>
      <c r="B487">
        <v>1955558</v>
      </c>
      <c r="C487">
        <v>0</v>
      </c>
      <c r="D487" t="s">
        <v>0</v>
      </c>
      <c r="E487" t="s">
        <v>95</v>
      </c>
      <c r="F487" t="s">
        <v>303</v>
      </c>
      <c r="G487" t="s">
        <v>321</v>
      </c>
      <c r="H487" t="s">
        <v>491</v>
      </c>
      <c r="I487" t="s">
        <v>492</v>
      </c>
      <c r="J487" t="s">
        <v>1082</v>
      </c>
      <c r="K487" t="s">
        <v>1083</v>
      </c>
      <c r="L487" t="s">
        <v>10532</v>
      </c>
    </row>
    <row r="488" spans="1:12" x14ac:dyDescent="0.2">
      <c r="A488" t="s">
        <v>6518</v>
      </c>
      <c r="B488">
        <v>1962671</v>
      </c>
      <c r="C488" t="s">
        <v>10079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1086</v>
      </c>
      <c r="J488" t="s">
        <v>1087</v>
      </c>
      <c r="K488" t="s">
        <v>1088</v>
      </c>
      <c r="L488" t="s">
        <v>10534</v>
      </c>
    </row>
    <row r="489" spans="1:12" x14ac:dyDescent="0.2">
      <c r="A489" t="s">
        <v>6519</v>
      </c>
      <c r="B489">
        <v>1965367</v>
      </c>
      <c r="C489">
        <v>0</v>
      </c>
      <c r="D489" t="s">
        <v>0</v>
      </c>
      <c r="E489" t="s">
        <v>270</v>
      </c>
      <c r="F489" t="s">
        <v>271</v>
      </c>
      <c r="G489" t="s">
        <v>272</v>
      </c>
      <c r="H489" t="s">
        <v>309</v>
      </c>
      <c r="I489" t="s">
        <v>1089</v>
      </c>
      <c r="J489" t="s">
        <v>1090</v>
      </c>
      <c r="K489" t="s">
        <v>1091</v>
      </c>
      <c r="L489" t="s">
        <v>10535</v>
      </c>
    </row>
    <row r="490" spans="1:12" x14ac:dyDescent="0.2">
      <c r="A490" t="s">
        <v>8651</v>
      </c>
      <c r="B490">
        <v>1965368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309</v>
      </c>
      <c r="I490" t="s">
        <v>2945</v>
      </c>
      <c r="J490" t="s">
        <v>2946</v>
      </c>
      <c r="K490" t="s">
        <v>2947</v>
      </c>
      <c r="L490" t="s">
        <v>12658</v>
      </c>
    </row>
    <row r="491" spans="1:12" x14ac:dyDescent="0.2">
      <c r="A491" t="s">
        <v>6520</v>
      </c>
      <c r="B491">
        <v>1965465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645</v>
      </c>
      <c r="I491" t="s">
        <v>772</v>
      </c>
      <c r="J491" t="s">
        <v>1092</v>
      </c>
      <c r="K491" t="s">
        <v>1093</v>
      </c>
      <c r="L491" t="s">
        <v>10536</v>
      </c>
    </row>
    <row r="492" spans="1:12" x14ac:dyDescent="0.2">
      <c r="A492" t="s">
        <v>8500</v>
      </c>
      <c r="B492">
        <v>1970374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309</v>
      </c>
      <c r="I492" t="s">
        <v>3417</v>
      </c>
      <c r="J492" t="s">
        <v>4442</v>
      </c>
      <c r="K492" t="s">
        <v>4443</v>
      </c>
      <c r="L492" t="s">
        <v>12516</v>
      </c>
    </row>
    <row r="493" spans="1:12" x14ac:dyDescent="0.2">
      <c r="A493" t="s">
        <v>6521</v>
      </c>
      <c r="B493">
        <v>1970776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273</v>
      </c>
      <c r="I493" t="s">
        <v>281</v>
      </c>
      <c r="J493" t="s">
        <v>1094</v>
      </c>
      <c r="K493" t="s">
        <v>1095</v>
      </c>
      <c r="L493" t="s">
        <v>10537</v>
      </c>
    </row>
    <row r="494" spans="1:12" x14ac:dyDescent="0.2">
      <c r="A494" t="s">
        <v>6523</v>
      </c>
      <c r="B494">
        <v>1981499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273</v>
      </c>
      <c r="I494" t="s">
        <v>313</v>
      </c>
      <c r="J494" t="s">
        <v>1099</v>
      </c>
      <c r="K494" t="s">
        <v>1100</v>
      </c>
      <c r="L494" t="s">
        <v>10539</v>
      </c>
    </row>
    <row r="495" spans="1:12" x14ac:dyDescent="0.2">
      <c r="A495" t="s">
        <v>6524</v>
      </c>
      <c r="B495">
        <v>1983572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347</v>
      </c>
      <c r="I495" t="s">
        <v>1101</v>
      </c>
      <c r="J495" t="s">
        <v>1102</v>
      </c>
      <c r="K495" t="s">
        <v>1103</v>
      </c>
      <c r="L495" t="s">
        <v>10540</v>
      </c>
    </row>
    <row r="496" spans="1:12" x14ac:dyDescent="0.2">
      <c r="A496" t="s">
        <v>6524</v>
      </c>
      <c r="B496">
        <v>1983572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347</v>
      </c>
      <c r="I496" t="s">
        <v>1101</v>
      </c>
      <c r="J496" t="s">
        <v>1102</v>
      </c>
      <c r="K496" t="s">
        <v>1103</v>
      </c>
      <c r="L496" t="s">
        <v>10540</v>
      </c>
    </row>
    <row r="497" spans="1:12" x14ac:dyDescent="0.2">
      <c r="A497" t="s">
        <v>6524</v>
      </c>
      <c r="B497">
        <v>1983572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347</v>
      </c>
      <c r="I497" t="s">
        <v>1101</v>
      </c>
      <c r="J497" t="s">
        <v>1102</v>
      </c>
      <c r="K497" t="s">
        <v>1103</v>
      </c>
      <c r="L497" t="s">
        <v>10540</v>
      </c>
    </row>
    <row r="498" spans="1:12" x14ac:dyDescent="0.2">
      <c r="A498" t="s">
        <v>6525</v>
      </c>
      <c r="B498">
        <v>1983588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645</v>
      </c>
      <c r="I498" t="s">
        <v>772</v>
      </c>
      <c r="J498" t="s">
        <v>1104</v>
      </c>
      <c r="K498" t="s">
        <v>1105</v>
      </c>
      <c r="L498" t="s">
        <v>10541</v>
      </c>
    </row>
    <row r="499" spans="1:12" x14ac:dyDescent="0.2">
      <c r="A499" t="s">
        <v>8652</v>
      </c>
      <c r="B499">
        <v>1983784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384</v>
      </c>
      <c r="I499" t="s">
        <v>2956</v>
      </c>
      <c r="J499" t="s">
        <v>2957</v>
      </c>
      <c r="K499" t="s">
        <v>2958</v>
      </c>
      <c r="L499" t="s">
        <v>12659</v>
      </c>
    </row>
    <row r="500" spans="1:12" x14ac:dyDescent="0.2">
      <c r="A500" t="s">
        <v>6528</v>
      </c>
      <c r="B500">
        <v>2005047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273</v>
      </c>
      <c r="I500" t="s">
        <v>281</v>
      </c>
      <c r="J500" t="s">
        <v>760</v>
      </c>
      <c r="K500" t="s">
        <v>761</v>
      </c>
      <c r="L500" t="s">
        <v>10544</v>
      </c>
    </row>
    <row r="501" spans="1:12" x14ac:dyDescent="0.2">
      <c r="A501" t="s">
        <v>8653</v>
      </c>
      <c r="B501">
        <v>2015833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309</v>
      </c>
      <c r="I501" t="s">
        <v>1615</v>
      </c>
      <c r="J501" t="s">
        <v>2966</v>
      </c>
      <c r="K501" t="s">
        <v>2967</v>
      </c>
      <c r="L501" t="s">
        <v>12660</v>
      </c>
    </row>
    <row r="502" spans="1:12" x14ac:dyDescent="0.2">
      <c r="A502" t="s">
        <v>6533</v>
      </c>
      <c r="B502">
        <v>2020879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645</v>
      </c>
      <c r="I502" t="s">
        <v>772</v>
      </c>
      <c r="J502" t="s">
        <v>1119</v>
      </c>
      <c r="K502" t="s">
        <v>1120</v>
      </c>
      <c r="L502" t="s">
        <v>10549</v>
      </c>
    </row>
    <row r="503" spans="1:12" x14ac:dyDescent="0.2">
      <c r="A503" t="s">
        <v>6533</v>
      </c>
      <c r="B503">
        <v>2020879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645</v>
      </c>
      <c r="I503" t="s">
        <v>772</v>
      </c>
      <c r="J503" t="s">
        <v>1119</v>
      </c>
      <c r="K503" t="s">
        <v>1120</v>
      </c>
      <c r="L503" t="s">
        <v>10549</v>
      </c>
    </row>
    <row r="504" spans="1:12" x14ac:dyDescent="0.2">
      <c r="A504" t="s">
        <v>6534</v>
      </c>
      <c r="B504">
        <v>2023057</v>
      </c>
      <c r="C504" t="s">
        <v>10079</v>
      </c>
      <c r="D504" t="s">
        <v>0</v>
      </c>
      <c r="E504" t="s">
        <v>95</v>
      </c>
      <c r="F504" t="s">
        <v>303</v>
      </c>
      <c r="G504" t="s">
        <v>304</v>
      </c>
      <c r="H504" t="s">
        <v>305</v>
      </c>
      <c r="I504" t="s">
        <v>449</v>
      </c>
      <c r="J504" t="s">
        <v>1121</v>
      </c>
      <c r="K504" t="s">
        <v>1122</v>
      </c>
      <c r="L504" t="s">
        <v>10550</v>
      </c>
    </row>
    <row r="505" spans="1:12" x14ac:dyDescent="0.2">
      <c r="A505" t="s">
        <v>8180</v>
      </c>
      <c r="B505">
        <v>2023996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347</v>
      </c>
      <c r="I505" t="s">
        <v>1123</v>
      </c>
      <c r="J505" t="s">
        <v>1124</v>
      </c>
      <c r="K505" t="s">
        <v>1125</v>
      </c>
      <c r="L505" t="s">
        <v>12196</v>
      </c>
    </row>
    <row r="506" spans="1:12" x14ac:dyDescent="0.2">
      <c r="A506" t="s">
        <v>8180</v>
      </c>
      <c r="B506">
        <v>2023996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347</v>
      </c>
      <c r="I506" t="s">
        <v>1123</v>
      </c>
      <c r="J506" t="s">
        <v>1124</v>
      </c>
      <c r="K506" t="s">
        <v>1125</v>
      </c>
      <c r="L506" t="s">
        <v>12196</v>
      </c>
    </row>
    <row r="507" spans="1:12" x14ac:dyDescent="0.2">
      <c r="A507" t="s">
        <v>8180</v>
      </c>
      <c r="B507">
        <v>2023996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347</v>
      </c>
      <c r="I507" t="s">
        <v>1123</v>
      </c>
      <c r="J507" t="s">
        <v>1124</v>
      </c>
      <c r="K507" t="s">
        <v>1125</v>
      </c>
      <c r="L507" t="s">
        <v>12196</v>
      </c>
    </row>
    <row r="508" spans="1:12" x14ac:dyDescent="0.2">
      <c r="A508" t="s">
        <v>6537</v>
      </c>
      <c r="B508">
        <v>2024308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273</v>
      </c>
      <c r="I508" t="s">
        <v>274</v>
      </c>
      <c r="J508" t="s">
        <v>1128</v>
      </c>
      <c r="K508" t="s">
        <v>1129</v>
      </c>
      <c r="L508" t="s">
        <v>10553</v>
      </c>
    </row>
    <row r="509" spans="1:12" x14ac:dyDescent="0.2">
      <c r="A509" t="s">
        <v>8502</v>
      </c>
      <c r="B509">
        <v>2024309</v>
      </c>
      <c r="C509" t="s">
        <v>10079</v>
      </c>
      <c r="D509" t="s">
        <v>0</v>
      </c>
      <c r="E509" t="s">
        <v>270</v>
      </c>
      <c r="F509" t="s">
        <v>271</v>
      </c>
      <c r="G509" t="s">
        <v>272</v>
      </c>
      <c r="H509" t="s">
        <v>273</v>
      </c>
      <c r="I509" t="s">
        <v>274</v>
      </c>
      <c r="J509" t="s">
        <v>1130</v>
      </c>
      <c r="K509" t="s">
        <v>1131</v>
      </c>
      <c r="L509" t="s">
        <v>12518</v>
      </c>
    </row>
    <row r="510" spans="1:12" x14ac:dyDescent="0.2">
      <c r="A510" t="s">
        <v>6539</v>
      </c>
      <c r="B510">
        <v>2024320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273</v>
      </c>
      <c r="I510" t="s">
        <v>274</v>
      </c>
      <c r="J510" t="s">
        <v>1132</v>
      </c>
      <c r="K510" t="s">
        <v>1133</v>
      </c>
      <c r="L510" t="s">
        <v>10555</v>
      </c>
    </row>
    <row r="511" spans="1:12" x14ac:dyDescent="0.2">
      <c r="A511" t="s">
        <v>8503</v>
      </c>
      <c r="B511">
        <v>2024321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273</v>
      </c>
      <c r="I511" t="s">
        <v>274</v>
      </c>
      <c r="J511" t="s">
        <v>1134</v>
      </c>
      <c r="K511" t="s">
        <v>1135</v>
      </c>
      <c r="L511" t="s">
        <v>12519</v>
      </c>
    </row>
    <row r="512" spans="1:12" x14ac:dyDescent="0.2">
      <c r="A512" t="s">
        <v>6541</v>
      </c>
      <c r="B512">
        <v>2024325</v>
      </c>
      <c r="C512" t="s">
        <v>10079</v>
      </c>
      <c r="D512" t="s">
        <v>0</v>
      </c>
      <c r="E512" t="s">
        <v>270</v>
      </c>
      <c r="F512" t="s">
        <v>271</v>
      </c>
      <c r="G512" t="s">
        <v>272</v>
      </c>
      <c r="H512" t="s">
        <v>645</v>
      </c>
      <c r="I512" t="s">
        <v>897</v>
      </c>
      <c r="J512" t="s">
        <v>1136</v>
      </c>
      <c r="K512" t="s">
        <v>1137</v>
      </c>
      <c r="L512" t="s">
        <v>10557</v>
      </c>
    </row>
    <row r="513" spans="1:12" x14ac:dyDescent="0.2">
      <c r="A513" t="s">
        <v>6542</v>
      </c>
      <c r="B513">
        <v>2024330</v>
      </c>
      <c r="C513" t="s">
        <v>10079</v>
      </c>
      <c r="D513" t="s">
        <v>0</v>
      </c>
      <c r="E513" t="s">
        <v>270</v>
      </c>
      <c r="F513" t="s">
        <v>271</v>
      </c>
      <c r="G513" t="s">
        <v>272</v>
      </c>
      <c r="H513" t="s">
        <v>645</v>
      </c>
      <c r="I513" t="s">
        <v>772</v>
      </c>
      <c r="J513" t="s">
        <v>1138</v>
      </c>
      <c r="K513" t="s">
        <v>1139</v>
      </c>
      <c r="L513" t="s">
        <v>10558</v>
      </c>
    </row>
    <row r="514" spans="1:12" x14ac:dyDescent="0.2">
      <c r="A514" t="s">
        <v>6546</v>
      </c>
      <c r="B514">
        <v>2025815</v>
      </c>
      <c r="C514" t="s">
        <v>10079</v>
      </c>
      <c r="D514" t="s">
        <v>0</v>
      </c>
      <c r="E514" t="s">
        <v>270</v>
      </c>
      <c r="F514" t="s">
        <v>271</v>
      </c>
      <c r="G514" t="s">
        <v>272</v>
      </c>
      <c r="H514" t="s">
        <v>273</v>
      </c>
      <c r="I514" t="s">
        <v>274</v>
      </c>
      <c r="J514" t="s">
        <v>1146</v>
      </c>
      <c r="K514" t="s">
        <v>1147</v>
      </c>
      <c r="L514" t="s">
        <v>10562</v>
      </c>
    </row>
    <row r="515" spans="1:12" x14ac:dyDescent="0.2">
      <c r="A515" t="s">
        <v>6547</v>
      </c>
      <c r="B515">
        <v>2025816</v>
      </c>
      <c r="C515" t="s">
        <v>10079</v>
      </c>
      <c r="D515" t="s">
        <v>0</v>
      </c>
      <c r="E515" t="s">
        <v>270</v>
      </c>
      <c r="F515" t="s">
        <v>271</v>
      </c>
      <c r="G515" t="s">
        <v>272</v>
      </c>
      <c r="H515" t="s">
        <v>273</v>
      </c>
      <c r="I515" t="s">
        <v>274</v>
      </c>
      <c r="J515" t="s">
        <v>1148</v>
      </c>
      <c r="K515" t="s">
        <v>1149</v>
      </c>
      <c r="L515" t="s">
        <v>10563</v>
      </c>
    </row>
    <row r="516" spans="1:12" x14ac:dyDescent="0.2">
      <c r="A516" t="s">
        <v>6549</v>
      </c>
      <c r="B516">
        <v>2025819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645</v>
      </c>
      <c r="I516" t="s">
        <v>897</v>
      </c>
      <c r="J516" t="s">
        <v>1152</v>
      </c>
      <c r="K516" t="s">
        <v>1153</v>
      </c>
      <c r="L516" t="s">
        <v>10565</v>
      </c>
    </row>
    <row r="517" spans="1:12" x14ac:dyDescent="0.2">
      <c r="A517" t="s">
        <v>6550</v>
      </c>
      <c r="B517">
        <v>2025823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273</v>
      </c>
      <c r="I517" t="s">
        <v>274</v>
      </c>
      <c r="J517" t="s">
        <v>1154</v>
      </c>
      <c r="K517" t="s">
        <v>1155</v>
      </c>
      <c r="L517" t="s">
        <v>10566</v>
      </c>
    </row>
    <row r="518" spans="1:12" x14ac:dyDescent="0.2">
      <c r="A518" t="s">
        <v>8654</v>
      </c>
      <c r="B518">
        <v>2026102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1934</v>
      </c>
      <c r="I518" t="s">
        <v>4610</v>
      </c>
      <c r="J518" t="s">
        <v>4611</v>
      </c>
      <c r="K518" t="s">
        <v>4612</v>
      </c>
      <c r="L518" t="s">
        <v>12661</v>
      </c>
    </row>
    <row r="519" spans="1:12" x14ac:dyDescent="0.2">
      <c r="A519" t="s">
        <v>8655</v>
      </c>
      <c r="B519">
        <v>2027899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309</v>
      </c>
      <c r="I519" t="s">
        <v>4613</v>
      </c>
      <c r="J519" t="s">
        <v>4614</v>
      </c>
      <c r="K519" t="s">
        <v>4615</v>
      </c>
      <c r="L519" t="s">
        <v>12662</v>
      </c>
    </row>
    <row r="520" spans="1:12" x14ac:dyDescent="0.2">
      <c r="A520" t="s">
        <v>6554</v>
      </c>
      <c r="B520">
        <v>2029657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309</v>
      </c>
      <c r="I520" t="s">
        <v>1163</v>
      </c>
      <c r="J520" t="s">
        <v>1164</v>
      </c>
      <c r="K520" t="s">
        <v>1165</v>
      </c>
      <c r="L520" t="s">
        <v>10570</v>
      </c>
    </row>
    <row r="521" spans="1:12" x14ac:dyDescent="0.2">
      <c r="A521" t="s">
        <v>6555</v>
      </c>
      <c r="B521">
        <v>2035708</v>
      </c>
      <c r="C521">
        <v>0</v>
      </c>
      <c r="D521" t="s">
        <v>0</v>
      </c>
      <c r="E521" t="s">
        <v>95</v>
      </c>
      <c r="F521" t="s">
        <v>303</v>
      </c>
      <c r="G521" t="s">
        <v>321</v>
      </c>
      <c r="H521" t="s">
        <v>322</v>
      </c>
      <c r="I521" t="s">
        <v>1166</v>
      </c>
      <c r="J521" t="s">
        <v>1167</v>
      </c>
      <c r="K521" t="s">
        <v>1168</v>
      </c>
      <c r="L521" t="s">
        <v>10571</v>
      </c>
    </row>
    <row r="522" spans="1:12" x14ac:dyDescent="0.2">
      <c r="A522" t="s">
        <v>6556</v>
      </c>
      <c r="B522">
        <v>2039780</v>
      </c>
      <c r="C522">
        <v>0</v>
      </c>
      <c r="D522" t="s">
        <v>0</v>
      </c>
      <c r="E522" t="s">
        <v>95</v>
      </c>
      <c r="F522" t="s">
        <v>303</v>
      </c>
      <c r="G522" t="s">
        <v>321</v>
      </c>
      <c r="H522" t="s">
        <v>322</v>
      </c>
      <c r="I522" t="s">
        <v>1169</v>
      </c>
      <c r="J522" t="s">
        <v>1170</v>
      </c>
      <c r="K522" t="s">
        <v>1171</v>
      </c>
      <c r="L522" t="s">
        <v>10572</v>
      </c>
    </row>
    <row r="523" spans="1:12" x14ac:dyDescent="0.2">
      <c r="A523" t="s">
        <v>6557</v>
      </c>
      <c r="B523">
        <v>2041204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645</v>
      </c>
      <c r="I523" t="s">
        <v>897</v>
      </c>
      <c r="J523" t="s">
        <v>1172</v>
      </c>
      <c r="K523" t="s">
        <v>1173</v>
      </c>
      <c r="L523" t="s">
        <v>10573</v>
      </c>
    </row>
    <row r="524" spans="1:12" x14ac:dyDescent="0.2">
      <c r="A524" t="s">
        <v>8656</v>
      </c>
      <c r="B524">
        <v>2041207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4616</v>
      </c>
      <c r="J524" t="s">
        <v>4617</v>
      </c>
      <c r="K524" t="s">
        <v>4618</v>
      </c>
      <c r="L524" t="s">
        <v>12663</v>
      </c>
    </row>
    <row r="525" spans="1:12" x14ac:dyDescent="0.2">
      <c r="A525" t="s">
        <v>8657</v>
      </c>
      <c r="B525">
        <v>2041211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4619</v>
      </c>
      <c r="J525" t="s">
        <v>4620</v>
      </c>
      <c r="K525" t="s">
        <v>4621</v>
      </c>
      <c r="L525" t="s">
        <v>12664</v>
      </c>
    </row>
    <row r="526" spans="1:12" x14ac:dyDescent="0.2">
      <c r="A526" t="s">
        <v>6559</v>
      </c>
      <c r="B526">
        <v>2052742</v>
      </c>
      <c r="C526" t="s">
        <v>10079</v>
      </c>
      <c r="D526" t="s">
        <v>0</v>
      </c>
      <c r="E526" t="s">
        <v>270</v>
      </c>
      <c r="F526" t="s">
        <v>271</v>
      </c>
      <c r="G526" t="s">
        <v>272</v>
      </c>
      <c r="H526" t="s">
        <v>309</v>
      </c>
      <c r="I526" t="s">
        <v>1086</v>
      </c>
      <c r="J526" t="s">
        <v>1176</v>
      </c>
      <c r="K526" t="s">
        <v>1177</v>
      </c>
      <c r="L526" t="s">
        <v>10575</v>
      </c>
    </row>
    <row r="527" spans="1:12" x14ac:dyDescent="0.2">
      <c r="A527" t="s">
        <v>6560</v>
      </c>
      <c r="B527">
        <v>2052930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273</v>
      </c>
      <c r="I527" t="s">
        <v>274</v>
      </c>
      <c r="J527" t="s">
        <v>1178</v>
      </c>
      <c r="K527" t="s">
        <v>1179</v>
      </c>
      <c r="L527" t="s">
        <v>10576</v>
      </c>
    </row>
    <row r="528" spans="1:12" x14ac:dyDescent="0.2">
      <c r="A528" t="s">
        <v>6561</v>
      </c>
      <c r="B528">
        <v>2052931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273</v>
      </c>
      <c r="I528" t="s">
        <v>274</v>
      </c>
      <c r="J528" t="s">
        <v>1180</v>
      </c>
      <c r="K528" t="s">
        <v>1181</v>
      </c>
      <c r="L528" t="s">
        <v>10577</v>
      </c>
    </row>
    <row r="529" spans="1:12" x14ac:dyDescent="0.2">
      <c r="A529" t="s">
        <v>6562</v>
      </c>
      <c r="B529">
        <v>2052932</v>
      </c>
      <c r="C529" t="s">
        <v>10079</v>
      </c>
      <c r="D529" t="s">
        <v>0</v>
      </c>
      <c r="E529" t="s">
        <v>270</v>
      </c>
      <c r="F529" t="s">
        <v>271</v>
      </c>
      <c r="G529" t="s">
        <v>272</v>
      </c>
      <c r="H529" t="s">
        <v>273</v>
      </c>
      <c r="I529" t="s">
        <v>274</v>
      </c>
      <c r="J529" t="s">
        <v>1182</v>
      </c>
      <c r="K529" t="s">
        <v>1183</v>
      </c>
      <c r="L529" t="s">
        <v>10578</v>
      </c>
    </row>
    <row r="530" spans="1:12" x14ac:dyDescent="0.2">
      <c r="A530" t="s">
        <v>6563</v>
      </c>
      <c r="B530">
        <v>2053625</v>
      </c>
      <c r="C530" t="s">
        <v>10079</v>
      </c>
      <c r="D530" t="s">
        <v>0</v>
      </c>
      <c r="E530" t="s">
        <v>270</v>
      </c>
      <c r="F530" t="s">
        <v>271</v>
      </c>
      <c r="G530" t="s">
        <v>272</v>
      </c>
      <c r="H530" t="s">
        <v>645</v>
      </c>
      <c r="I530" t="s">
        <v>772</v>
      </c>
      <c r="J530" t="s">
        <v>1184</v>
      </c>
      <c r="K530" t="s">
        <v>1185</v>
      </c>
      <c r="L530" t="s">
        <v>10579</v>
      </c>
    </row>
    <row r="531" spans="1:12" x14ac:dyDescent="0.2">
      <c r="A531" t="s">
        <v>6564</v>
      </c>
      <c r="B531">
        <v>2053653</v>
      </c>
      <c r="C531" t="s">
        <v>10079</v>
      </c>
      <c r="D531" t="s">
        <v>0</v>
      </c>
      <c r="E531" t="s">
        <v>270</v>
      </c>
      <c r="F531" t="s">
        <v>271</v>
      </c>
      <c r="G531" t="s">
        <v>272</v>
      </c>
      <c r="H531" t="s">
        <v>309</v>
      </c>
      <c r="I531" t="s">
        <v>1186</v>
      </c>
      <c r="J531" t="s">
        <v>1187</v>
      </c>
      <c r="K531" t="s">
        <v>1188</v>
      </c>
      <c r="L531" t="s">
        <v>10580</v>
      </c>
    </row>
    <row r="532" spans="1:12" x14ac:dyDescent="0.2">
      <c r="A532" t="s">
        <v>6570</v>
      </c>
      <c r="B532">
        <v>2059380</v>
      </c>
      <c r="C532">
        <v>0</v>
      </c>
      <c r="D532" t="s">
        <v>0</v>
      </c>
      <c r="E532" t="s">
        <v>95</v>
      </c>
      <c r="F532" t="s">
        <v>96</v>
      </c>
      <c r="G532" t="s">
        <v>97</v>
      </c>
      <c r="H532" t="s">
        <v>98</v>
      </c>
      <c r="I532" t="s">
        <v>251</v>
      </c>
      <c r="J532" t="s">
        <v>1200</v>
      </c>
      <c r="K532" t="s">
        <v>1201</v>
      </c>
      <c r="L532" t="s">
        <v>10586</v>
      </c>
    </row>
    <row r="533" spans="1:12" x14ac:dyDescent="0.2">
      <c r="A533" t="s">
        <v>6572</v>
      </c>
      <c r="B533">
        <v>2060720</v>
      </c>
      <c r="C533" t="s">
        <v>10079</v>
      </c>
      <c r="D533" t="s">
        <v>0</v>
      </c>
      <c r="E533" t="s">
        <v>270</v>
      </c>
      <c r="F533" t="s">
        <v>271</v>
      </c>
      <c r="G533" t="s">
        <v>272</v>
      </c>
      <c r="H533" t="s">
        <v>273</v>
      </c>
      <c r="I533" t="s">
        <v>274</v>
      </c>
      <c r="J533" t="s">
        <v>1204</v>
      </c>
      <c r="K533" t="s">
        <v>1205</v>
      </c>
      <c r="L533" t="s">
        <v>10588</v>
      </c>
    </row>
    <row r="534" spans="1:12" x14ac:dyDescent="0.2">
      <c r="A534" t="s">
        <v>6573</v>
      </c>
      <c r="B534">
        <v>2060721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273</v>
      </c>
      <c r="I534" t="s">
        <v>274</v>
      </c>
      <c r="J534" t="s">
        <v>1206</v>
      </c>
      <c r="K534" t="s">
        <v>1207</v>
      </c>
      <c r="L534" t="s">
        <v>10589</v>
      </c>
    </row>
    <row r="535" spans="1:12" x14ac:dyDescent="0.2">
      <c r="A535" t="s">
        <v>6577</v>
      </c>
      <c r="B535">
        <v>2079134</v>
      </c>
      <c r="C535">
        <v>0</v>
      </c>
      <c r="D535" t="s">
        <v>0</v>
      </c>
      <c r="E535" t="s">
        <v>95</v>
      </c>
      <c r="F535" t="s">
        <v>303</v>
      </c>
      <c r="G535" t="s">
        <v>304</v>
      </c>
      <c r="H535" t="s">
        <v>305</v>
      </c>
      <c r="I535" t="s">
        <v>377</v>
      </c>
      <c r="J535" t="s">
        <v>1215</v>
      </c>
      <c r="K535" t="s">
        <v>1216</v>
      </c>
      <c r="L535" t="s">
        <v>10593</v>
      </c>
    </row>
    <row r="536" spans="1:12" x14ac:dyDescent="0.2">
      <c r="A536" t="s">
        <v>6579</v>
      </c>
      <c r="B536">
        <v>2079276</v>
      </c>
      <c r="C536" t="s">
        <v>10079</v>
      </c>
      <c r="D536" t="s">
        <v>0</v>
      </c>
      <c r="E536" t="s">
        <v>270</v>
      </c>
      <c r="F536" t="s">
        <v>271</v>
      </c>
      <c r="G536" t="s">
        <v>272</v>
      </c>
      <c r="H536" t="s">
        <v>273</v>
      </c>
      <c r="I536" t="s">
        <v>274</v>
      </c>
      <c r="J536" t="s">
        <v>1219</v>
      </c>
      <c r="K536" t="s">
        <v>1220</v>
      </c>
      <c r="L536" t="s">
        <v>10595</v>
      </c>
    </row>
    <row r="537" spans="1:12" x14ac:dyDescent="0.2">
      <c r="A537" t="s">
        <v>6582</v>
      </c>
      <c r="B537">
        <v>2079315</v>
      </c>
      <c r="C537" t="s">
        <v>10079</v>
      </c>
      <c r="D537" t="s">
        <v>0</v>
      </c>
      <c r="E537" t="s">
        <v>270</v>
      </c>
      <c r="F537" t="s">
        <v>271</v>
      </c>
      <c r="G537" t="s">
        <v>272</v>
      </c>
      <c r="H537" t="s">
        <v>273</v>
      </c>
      <c r="I537" t="s">
        <v>274</v>
      </c>
      <c r="J537" t="s">
        <v>1225</v>
      </c>
      <c r="K537" t="s">
        <v>1226</v>
      </c>
      <c r="L537" t="s">
        <v>10598</v>
      </c>
    </row>
    <row r="538" spans="1:12" x14ac:dyDescent="0.2">
      <c r="A538" t="s">
        <v>6583</v>
      </c>
      <c r="B538">
        <v>2081604</v>
      </c>
      <c r="C538" t="s">
        <v>10079</v>
      </c>
      <c r="D538" t="s">
        <v>0</v>
      </c>
      <c r="E538" t="s">
        <v>270</v>
      </c>
      <c r="F538" t="s">
        <v>271</v>
      </c>
      <c r="G538" t="s">
        <v>272</v>
      </c>
      <c r="H538" t="s">
        <v>273</v>
      </c>
      <c r="I538" t="s">
        <v>274</v>
      </c>
      <c r="J538" t="s">
        <v>1227</v>
      </c>
      <c r="K538" t="s">
        <v>1228</v>
      </c>
      <c r="L538" t="s">
        <v>10599</v>
      </c>
    </row>
    <row r="539" spans="1:12" x14ac:dyDescent="0.2">
      <c r="A539" t="s">
        <v>8658</v>
      </c>
      <c r="B539">
        <v>2099637</v>
      </c>
      <c r="C539" t="s">
        <v>10079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4563</v>
      </c>
      <c r="J539" t="s">
        <v>4622</v>
      </c>
      <c r="K539" t="s">
        <v>4623</v>
      </c>
      <c r="L539" t="s">
        <v>12665</v>
      </c>
    </row>
    <row r="540" spans="1:12" x14ac:dyDescent="0.2">
      <c r="A540" t="s">
        <v>7480</v>
      </c>
      <c r="B540">
        <v>2099853</v>
      </c>
      <c r="C540" t="s">
        <v>10079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2995</v>
      </c>
      <c r="J540" t="s">
        <v>2996</v>
      </c>
      <c r="K540" t="s">
        <v>2997</v>
      </c>
      <c r="L540" t="s">
        <v>11496</v>
      </c>
    </row>
    <row r="541" spans="1:12" x14ac:dyDescent="0.2">
      <c r="A541" t="s">
        <v>7481</v>
      </c>
      <c r="B541">
        <v>2099860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2995</v>
      </c>
      <c r="J541" t="s">
        <v>2998</v>
      </c>
      <c r="K541" t="s">
        <v>2999</v>
      </c>
      <c r="L541" t="s">
        <v>11497</v>
      </c>
    </row>
    <row r="542" spans="1:12" x14ac:dyDescent="0.2">
      <c r="A542" t="s">
        <v>6586</v>
      </c>
      <c r="B542">
        <v>2100130</v>
      </c>
      <c r="C542" t="s">
        <v>10079</v>
      </c>
      <c r="D542" t="s">
        <v>0</v>
      </c>
      <c r="E542" t="s">
        <v>270</v>
      </c>
      <c r="F542" t="s">
        <v>271</v>
      </c>
      <c r="G542" t="s">
        <v>272</v>
      </c>
      <c r="H542" t="s">
        <v>347</v>
      </c>
      <c r="I542" t="s">
        <v>1234</v>
      </c>
      <c r="J542" t="s">
        <v>1235</v>
      </c>
      <c r="K542" t="s">
        <v>1236</v>
      </c>
      <c r="L542" t="s">
        <v>10602</v>
      </c>
    </row>
    <row r="543" spans="1:12" x14ac:dyDescent="0.2">
      <c r="A543" t="s">
        <v>6586</v>
      </c>
      <c r="B543">
        <v>2100130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347</v>
      </c>
      <c r="I543" t="s">
        <v>1234</v>
      </c>
      <c r="J543" t="s">
        <v>1235</v>
      </c>
      <c r="K543" t="s">
        <v>1236</v>
      </c>
      <c r="L543" t="s">
        <v>10602</v>
      </c>
    </row>
    <row r="544" spans="1:12" x14ac:dyDescent="0.2">
      <c r="A544" t="s">
        <v>6586</v>
      </c>
      <c r="B544">
        <v>2100130</v>
      </c>
      <c r="C544" t="s">
        <v>10079</v>
      </c>
      <c r="D544" t="s">
        <v>0</v>
      </c>
      <c r="E544" t="s">
        <v>270</v>
      </c>
      <c r="F544" t="s">
        <v>271</v>
      </c>
      <c r="G544" t="s">
        <v>272</v>
      </c>
      <c r="H544" t="s">
        <v>347</v>
      </c>
      <c r="I544" t="s">
        <v>1234</v>
      </c>
      <c r="J544" t="s">
        <v>1235</v>
      </c>
      <c r="K544" t="s">
        <v>1236</v>
      </c>
      <c r="L544" t="s">
        <v>10602</v>
      </c>
    </row>
    <row r="545" spans="1:12" x14ac:dyDescent="0.2">
      <c r="A545" t="s">
        <v>8659</v>
      </c>
      <c r="B545">
        <v>2107707</v>
      </c>
      <c r="C545">
        <v>0</v>
      </c>
      <c r="D545" t="s">
        <v>0</v>
      </c>
      <c r="E545" t="s">
        <v>1</v>
      </c>
      <c r="F545" t="s">
        <v>36</v>
      </c>
      <c r="G545" t="s">
        <v>37</v>
      </c>
      <c r="H545" t="s">
        <v>38</v>
      </c>
      <c r="I545" t="s">
        <v>740</v>
      </c>
      <c r="J545" t="s">
        <v>1237</v>
      </c>
      <c r="K545" t="s">
        <v>1238</v>
      </c>
      <c r="L545" t="s">
        <v>12666</v>
      </c>
    </row>
    <row r="546" spans="1:12" x14ac:dyDescent="0.2">
      <c r="A546" t="s">
        <v>8659</v>
      </c>
      <c r="B546">
        <v>2107707</v>
      </c>
      <c r="C546">
        <v>0</v>
      </c>
      <c r="D546" t="s">
        <v>0</v>
      </c>
      <c r="E546" t="s">
        <v>1</v>
      </c>
      <c r="F546" t="s">
        <v>36</v>
      </c>
      <c r="G546" t="s">
        <v>37</v>
      </c>
      <c r="H546" t="s">
        <v>38</v>
      </c>
      <c r="I546" t="s">
        <v>740</v>
      </c>
      <c r="J546" t="s">
        <v>1237</v>
      </c>
      <c r="K546" t="s">
        <v>1238</v>
      </c>
      <c r="L546" t="s">
        <v>12666</v>
      </c>
    </row>
    <row r="547" spans="1:12" x14ac:dyDescent="0.2">
      <c r="A547" t="s">
        <v>8660</v>
      </c>
      <c r="B547">
        <v>2107708</v>
      </c>
      <c r="C547">
        <v>0</v>
      </c>
      <c r="D547" t="s">
        <v>0</v>
      </c>
      <c r="E547" t="s">
        <v>1</v>
      </c>
      <c r="F547" t="s">
        <v>36</v>
      </c>
      <c r="G547" t="s">
        <v>37</v>
      </c>
      <c r="H547" t="s">
        <v>38</v>
      </c>
      <c r="I547" t="s">
        <v>740</v>
      </c>
      <c r="J547" t="s">
        <v>1239</v>
      </c>
      <c r="K547" t="s">
        <v>1240</v>
      </c>
      <c r="L547" t="s">
        <v>12667</v>
      </c>
    </row>
    <row r="548" spans="1:12" x14ac:dyDescent="0.2">
      <c r="A548" t="s">
        <v>8660</v>
      </c>
      <c r="B548">
        <v>2107708</v>
      </c>
      <c r="C548">
        <v>0</v>
      </c>
      <c r="D548" t="s">
        <v>0</v>
      </c>
      <c r="E548" t="s">
        <v>1</v>
      </c>
      <c r="F548" t="s">
        <v>36</v>
      </c>
      <c r="G548" t="s">
        <v>37</v>
      </c>
      <c r="H548" t="s">
        <v>38</v>
      </c>
      <c r="I548" t="s">
        <v>740</v>
      </c>
      <c r="J548" t="s">
        <v>1239</v>
      </c>
      <c r="K548" t="s">
        <v>1240</v>
      </c>
      <c r="L548" t="s">
        <v>12667</v>
      </c>
    </row>
    <row r="549" spans="1:12" x14ac:dyDescent="0.2">
      <c r="A549" t="s">
        <v>6589</v>
      </c>
      <c r="B549">
        <v>2107709</v>
      </c>
      <c r="C549">
        <v>0</v>
      </c>
      <c r="D549" t="s">
        <v>0</v>
      </c>
      <c r="E549" t="s">
        <v>1</v>
      </c>
      <c r="F549" t="s">
        <v>36</v>
      </c>
      <c r="G549" t="s">
        <v>37</v>
      </c>
      <c r="H549" t="s">
        <v>38</v>
      </c>
      <c r="I549" t="s">
        <v>740</v>
      </c>
      <c r="J549" t="s">
        <v>1241</v>
      </c>
      <c r="K549" t="s">
        <v>1242</v>
      </c>
      <c r="L549" t="s">
        <v>10605</v>
      </c>
    </row>
    <row r="550" spans="1:12" x14ac:dyDescent="0.2">
      <c r="A550" t="s">
        <v>6589</v>
      </c>
      <c r="B550">
        <v>2107709</v>
      </c>
      <c r="C550">
        <v>0</v>
      </c>
      <c r="D550" t="s">
        <v>0</v>
      </c>
      <c r="E550" t="s">
        <v>1</v>
      </c>
      <c r="F550" t="s">
        <v>36</v>
      </c>
      <c r="G550" t="s">
        <v>37</v>
      </c>
      <c r="H550" t="s">
        <v>38</v>
      </c>
      <c r="I550" t="s">
        <v>740</v>
      </c>
      <c r="J550" t="s">
        <v>1241</v>
      </c>
      <c r="K550" t="s">
        <v>1242</v>
      </c>
      <c r="L550" t="s">
        <v>10605</v>
      </c>
    </row>
    <row r="551" spans="1:12" x14ac:dyDescent="0.2">
      <c r="A551" t="s">
        <v>6594</v>
      </c>
      <c r="B551">
        <v>2163593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309</v>
      </c>
      <c r="I551" t="s">
        <v>833</v>
      </c>
      <c r="J551" t="s">
        <v>1254</v>
      </c>
      <c r="K551" t="s">
        <v>1255</v>
      </c>
      <c r="L551" t="s">
        <v>10610</v>
      </c>
    </row>
    <row r="552" spans="1:12" x14ac:dyDescent="0.2">
      <c r="A552" t="s">
        <v>6595</v>
      </c>
      <c r="B552">
        <v>2163598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309</v>
      </c>
      <c r="I552" t="s">
        <v>1256</v>
      </c>
      <c r="J552" t="s">
        <v>1257</v>
      </c>
      <c r="K552" t="s">
        <v>1258</v>
      </c>
      <c r="L552" t="s">
        <v>10611</v>
      </c>
    </row>
    <row r="553" spans="1:12" x14ac:dyDescent="0.2">
      <c r="A553" t="s">
        <v>6595</v>
      </c>
      <c r="B553">
        <v>2163598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309</v>
      </c>
      <c r="I553" t="s">
        <v>1256</v>
      </c>
      <c r="J553" t="s">
        <v>1257</v>
      </c>
      <c r="K553" t="s">
        <v>1258</v>
      </c>
      <c r="L553" t="s">
        <v>10611</v>
      </c>
    </row>
    <row r="554" spans="1:12" x14ac:dyDescent="0.2">
      <c r="A554" t="s">
        <v>8512</v>
      </c>
      <c r="B554">
        <v>2163889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273</v>
      </c>
      <c r="I554" t="s">
        <v>274</v>
      </c>
      <c r="J554" t="s">
        <v>1262</v>
      </c>
      <c r="K554" t="s">
        <v>1263</v>
      </c>
      <c r="L554" t="s">
        <v>12528</v>
      </c>
    </row>
    <row r="555" spans="1:12" x14ac:dyDescent="0.2">
      <c r="A555" t="s">
        <v>8513</v>
      </c>
      <c r="B555">
        <v>2163890</v>
      </c>
      <c r="C555" t="s">
        <v>10079</v>
      </c>
      <c r="D555" t="s">
        <v>0</v>
      </c>
      <c r="E555" t="s">
        <v>270</v>
      </c>
      <c r="F555" t="s">
        <v>271</v>
      </c>
      <c r="G555" t="s">
        <v>272</v>
      </c>
      <c r="H555" t="s">
        <v>273</v>
      </c>
      <c r="I555" t="s">
        <v>274</v>
      </c>
      <c r="J555" t="s">
        <v>1264</v>
      </c>
      <c r="K555" t="s">
        <v>1265</v>
      </c>
      <c r="L555" t="s">
        <v>12529</v>
      </c>
    </row>
    <row r="556" spans="1:12" x14ac:dyDescent="0.2">
      <c r="A556" t="s">
        <v>8206</v>
      </c>
      <c r="B556">
        <v>2163901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347</v>
      </c>
      <c r="I556" t="s">
        <v>1101</v>
      </c>
      <c r="J556" t="s">
        <v>1266</v>
      </c>
      <c r="K556" t="s">
        <v>1267</v>
      </c>
      <c r="L556" t="s">
        <v>12222</v>
      </c>
    </row>
    <row r="557" spans="1:12" x14ac:dyDescent="0.2">
      <c r="A557" t="s">
        <v>8206</v>
      </c>
      <c r="B557">
        <v>2163901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347</v>
      </c>
      <c r="I557" t="s">
        <v>1101</v>
      </c>
      <c r="J557" t="s">
        <v>1266</v>
      </c>
      <c r="K557" t="s">
        <v>1267</v>
      </c>
      <c r="L557" t="s">
        <v>12222</v>
      </c>
    </row>
    <row r="558" spans="1:12" x14ac:dyDescent="0.2">
      <c r="A558" t="s">
        <v>8206</v>
      </c>
      <c r="B558">
        <v>2163901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347</v>
      </c>
      <c r="I558" t="s">
        <v>1101</v>
      </c>
      <c r="J558" t="s">
        <v>1266</v>
      </c>
      <c r="K558" t="s">
        <v>1267</v>
      </c>
      <c r="L558" t="s">
        <v>12222</v>
      </c>
    </row>
    <row r="559" spans="1:12" x14ac:dyDescent="0.2">
      <c r="A559" t="s">
        <v>6604</v>
      </c>
      <c r="B559">
        <v>2182345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645</v>
      </c>
      <c r="I559" t="s">
        <v>772</v>
      </c>
      <c r="J559" t="s">
        <v>1278</v>
      </c>
      <c r="K559" t="s">
        <v>1279</v>
      </c>
      <c r="L559" t="s">
        <v>10620</v>
      </c>
    </row>
    <row r="560" spans="1:12" x14ac:dyDescent="0.2">
      <c r="A560" t="s">
        <v>8661</v>
      </c>
      <c r="B560">
        <v>2182347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309</v>
      </c>
      <c r="I560" t="s">
        <v>4597</v>
      </c>
      <c r="J560" t="s">
        <v>4624</v>
      </c>
      <c r="K560" t="s">
        <v>4625</v>
      </c>
      <c r="L560" t="s">
        <v>12668</v>
      </c>
    </row>
    <row r="561" spans="1:12" x14ac:dyDescent="0.2">
      <c r="A561" t="s">
        <v>6605</v>
      </c>
      <c r="B561">
        <v>2184265</v>
      </c>
      <c r="C561" t="s">
        <v>10079</v>
      </c>
      <c r="D561" t="s">
        <v>0</v>
      </c>
      <c r="E561" t="s">
        <v>270</v>
      </c>
      <c r="F561" t="s">
        <v>271</v>
      </c>
      <c r="G561" t="s">
        <v>272</v>
      </c>
      <c r="H561" t="s">
        <v>645</v>
      </c>
      <c r="I561" t="s">
        <v>772</v>
      </c>
      <c r="J561" t="s">
        <v>1280</v>
      </c>
      <c r="K561" t="s">
        <v>1281</v>
      </c>
      <c r="L561" t="s">
        <v>10621</v>
      </c>
    </row>
    <row r="562" spans="1:12" x14ac:dyDescent="0.2">
      <c r="A562" t="s">
        <v>8514</v>
      </c>
      <c r="B562">
        <v>2184699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273</v>
      </c>
      <c r="I562" t="s">
        <v>274</v>
      </c>
      <c r="J562" t="s">
        <v>1282</v>
      </c>
      <c r="K562" t="s">
        <v>1283</v>
      </c>
      <c r="L562" t="s">
        <v>12530</v>
      </c>
    </row>
    <row r="563" spans="1:12" x14ac:dyDescent="0.2">
      <c r="A563" t="s">
        <v>6608</v>
      </c>
      <c r="B563">
        <v>2218499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273</v>
      </c>
      <c r="I563" t="s">
        <v>274</v>
      </c>
      <c r="J563" t="s">
        <v>1286</v>
      </c>
      <c r="K563" t="s">
        <v>1287</v>
      </c>
      <c r="L563" t="s">
        <v>10624</v>
      </c>
    </row>
    <row r="564" spans="1:12" x14ac:dyDescent="0.2">
      <c r="A564" t="s">
        <v>6609</v>
      </c>
      <c r="B564">
        <v>2231342</v>
      </c>
      <c r="C564" t="s">
        <v>10079</v>
      </c>
      <c r="D564" t="s">
        <v>0</v>
      </c>
      <c r="E564" t="s">
        <v>270</v>
      </c>
      <c r="F564" t="s">
        <v>271</v>
      </c>
      <c r="G564" t="s">
        <v>272</v>
      </c>
      <c r="H564" t="s">
        <v>645</v>
      </c>
      <c r="I564" t="s">
        <v>897</v>
      </c>
      <c r="J564" t="s">
        <v>1288</v>
      </c>
      <c r="K564" t="s">
        <v>1289</v>
      </c>
      <c r="L564" t="s">
        <v>10625</v>
      </c>
    </row>
    <row r="565" spans="1:12" x14ac:dyDescent="0.2">
      <c r="A565" t="s">
        <v>6610</v>
      </c>
      <c r="B565">
        <v>2231343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645</v>
      </c>
      <c r="I565" t="s">
        <v>897</v>
      </c>
      <c r="J565" t="s">
        <v>1290</v>
      </c>
      <c r="K565" t="s">
        <v>1291</v>
      </c>
      <c r="L565" t="s">
        <v>10626</v>
      </c>
    </row>
    <row r="566" spans="1:12" x14ac:dyDescent="0.2">
      <c r="A566" t="s">
        <v>6611</v>
      </c>
      <c r="B566">
        <v>2231345</v>
      </c>
      <c r="C566" t="s">
        <v>10079</v>
      </c>
      <c r="D566" t="s">
        <v>0</v>
      </c>
      <c r="E566" t="s">
        <v>270</v>
      </c>
      <c r="F566" t="s">
        <v>271</v>
      </c>
      <c r="G566" t="s">
        <v>272</v>
      </c>
      <c r="H566" t="s">
        <v>645</v>
      </c>
      <c r="I566" t="s">
        <v>897</v>
      </c>
      <c r="J566" t="s">
        <v>1292</v>
      </c>
      <c r="K566" t="s">
        <v>1293</v>
      </c>
      <c r="L566" t="s">
        <v>10627</v>
      </c>
    </row>
    <row r="567" spans="1:12" x14ac:dyDescent="0.2">
      <c r="A567" t="s">
        <v>6613</v>
      </c>
      <c r="B567">
        <v>2231351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645</v>
      </c>
      <c r="I567" t="s">
        <v>897</v>
      </c>
      <c r="J567" t="s">
        <v>1296</v>
      </c>
      <c r="K567" t="s">
        <v>1297</v>
      </c>
      <c r="L567" t="s">
        <v>10629</v>
      </c>
    </row>
    <row r="568" spans="1:12" x14ac:dyDescent="0.2">
      <c r="A568" t="s">
        <v>6614</v>
      </c>
      <c r="B568">
        <v>2231352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645</v>
      </c>
      <c r="I568" t="s">
        <v>897</v>
      </c>
      <c r="J568" t="s">
        <v>1298</v>
      </c>
      <c r="K568" t="s">
        <v>1299</v>
      </c>
      <c r="L568" t="s">
        <v>10630</v>
      </c>
    </row>
    <row r="569" spans="1:12" x14ac:dyDescent="0.2">
      <c r="A569" t="s">
        <v>6615</v>
      </c>
      <c r="B569">
        <v>2231354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645</v>
      </c>
      <c r="I569" t="s">
        <v>772</v>
      </c>
      <c r="J569" t="s">
        <v>1300</v>
      </c>
      <c r="K569" t="s">
        <v>1301</v>
      </c>
      <c r="L569" t="s">
        <v>10631</v>
      </c>
    </row>
    <row r="570" spans="1:12" x14ac:dyDescent="0.2">
      <c r="A570" t="s">
        <v>6616</v>
      </c>
      <c r="B570">
        <v>2231355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645</v>
      </c>
      <c r="I570" t="s">
        <v>897</v>
      </c>
      <c r="J570" t="s">
        <v>1302</v>
      </c>
      <c r="K570" t="s">
        <v>1303</v>
      </c>
      <c r="L570" t="s">
        <v>10632</v>
      </c>
    </row>
    <row r="571" spans="1:12" x14ac:dyDescent="0.2">
      <c r="A571" t="s">
        <v>6617</v>
      </c>
      <c r="B571">
        <v>2231356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645</v>
      </c>
      <c r="I571" t="s">
        <v>897</v>
      </c>
      <c r="J571" t="s">
        <v>1304</v>
      </c>
      <c r="K571" t="s">
        <v>1305</v>
      </c>
      <c r="L571" t="s">
        <v>10633</v>
      </c>
    </row>
    <row r="572" spans="1:12" x14ac:dyDescent="0.2">
      <c r="A572" t="s">
        <v>6618</v>
      </c>
      <c r="B572">
        <v>2231362</v>
      </c>
      <c r="C572" t="s">
        <v>10079</v>
      </c>
      <c r="D572" t="s">
        <v>0</v>
      </c>
      <c r="E572" t="s">
        <v>270</v>
      </c>
      <c r="F572" t="s">
        <v>271</v>
      </c>
      <c r="G572" t="s">
        <v>272</v>
      </c>
      <c r="H572" t="s">
        <v>645</v>
      </c>
      <c r="I572" t="s">
        <v>897</v>
      </c>
      <c r="J572" t="s">
        <v>1306</v>
      </c>
      <c r="K572" t="s">
        <v>1307</v>
      </c>
      <c r="L572" t="s">
        <v>10634</v>
      </c>
    </row>
    <row r="573" spans="1:12" x14ac:dyDescent="0.2">
      <c r="A573" t="s">
        <v>6619</v>
      </c>
      <c r="B573">
        <v>2234047</v>
      </c>
      <c r="C573" t="s">
        <v>10079</v>
      </c>
      <c r="D573" t="s">
        <v>0</v>
      </c>
      <c r="E573" t="s">
        <v>270</v>
      </c>
      <c r="F573" t="s">
        <v>271</v>
      </c>
      <c r="G573" t="s">
        <v>272</v>
      </c>
      <c r="H573" t="s">
        <v>273</v>
      </c>
      <c r="I573" t="s">
        <v>916</v>
      </c>
      <c r="J573" t="s">
        <v>1308</v>
      </c>
      <c r="K573" t="s">
        <v>1309</v>
      </c>
      <c r="L573" t="s">
        <v>10635</v>
      </c>
    </row>
    <row r="574" spans="1:12" x14ac:dyDescent="0.2">
      <c r="A574" t="s">
        <v>6620</v>
      </c>
      <c r="B574">
        <v>2234080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273</v>
      </c>
      <c r="I574" t="s">
        <v>281</v>
      </c>
      <c r="J574" t="s">
        <v>1310</v>
      </c>
      <c r="K574" t="s">
        <v>1311</v>
      </c>
      <c r="L574" t="s">
        <v>10636</v>
      </c>
    </row>
    <row r="575" spans="1:12" x14ac:dyDescent="0.2">
      <c r="A575" t="s">
        <v>8662</v>
      </c>
      <c r="B575">
        <v>2234093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309</v>
      </c>
      <c r="I575" t="s">
        <v>4626</v>
      </c>
      <c r="J575" t="s">
        <v>4627</v>
      </c>
      <c r="K575" t="s">
        <v>4628</v>
      </c>
      <c r="L575" t="s">
        <v>12669</v>
      </c>
    </row>
    <row r="576" spans="1:12" x14ac:dyDescent="0.2">
      <c r="A576" t="s">
        <v>8663</v>
      </c>
      <c r="B576">
        <v>2250320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309</v>
      </c>
      <c r="I576" t="s">
        <v>4597</v>
      </c>
      <c r="J576" t="s">
        <v>4629</v>
      </c>
      <c r="K576" t="s">
        <v>4630</v>
      </c>
      <c r="L576" t="s">
        <v>12670</v>
      </c>
    </row>
    <row r="577" spans="1:12" x14ac:dyDescent="0.2">
      <c r="A577" t="s">
        <v>8664</v>
      </c>
      <c r="B577">
        <v>2267607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309</v>
      </c>
      <c r="I577" t="s">
        <v>4454</v>
      </c>
      <c r="J577" t="s">
        <v>4455</v>
      </c>
      <c r="K577" t="s">
        <v>4456</v>
      </c>
      <c r="L577" t="s">
        <v>12671</v>
      </c>
    </row>
    <row r="578" spans="1:12" x14ac:dyDescent="0.2">
      <c r="A578" t="s">
        <v>6625</v>
      </c>
      <c r="B578">
        <v>2268578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347</v>
      </c>
      <c r="I578" t="s">
        <v>1320</v>
      </c>
      <c r="J578" t="s">
        <v>1321</v>
      </c>
      <c r="K578" t="s">
        <v>1322</v>
      </c>
      <c r="L578" t="s">
        <v>10641</v>
      </c>
    </row>
    <row r="579" spans="1:12" x14ac:dyDescent="0.2">
      <c r="A579" t="s">
        <v>6625</v>
      </c>
      <c r="B579">
        <v>2268578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347</v>
      </c>
      <c r="I579" t="s">
        <v>1320</v>
      </c>
      <c r="J579" t="s">
        <v>1321</v>
      </c>
      <c r="K579" t="s">
        <v>1322</v>
      </c>
      <c r="L579" t="s">
        <v>10641</v>
      </c>
    </row>
    <row r="580" spans="1:12" x14ac:dyDescent="0.2">
      <c r="A580" t="s">
        <v>6625</v>
      </c>
      <c r="B580">
        <v>2268578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347</v>
      </c>
      <c r="I580" t="s">
        <v>1320</v>
      </c>
      <c r="J580" t="s">
        <v>1321</v>
      </c>
      <c r="K580" t="s">
        <v>1322</v>
      </c>
      <c r="L580" t="s">
        <v>10641</v>
      </c>
    </row>
    <row r="581" spans="1:12" x14ac:dyDescent="0.2">
      <c r="A581" t="s">
        <v>8665</v>
      </c>
      <c r="B581">
        <v>2282904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309</v>
      </c>
      <c r="I581" t="s">
        <v>3230</v>
      </c>
      <c r="J581" t="s">
        <v>4631</v>
      </c>
      <c r="K581" t="s">
        <v>4632</v>
      </c>
      <c r="L581" t="s">
        <v>12672</v>
      </c>
    </row>
    <row r="582" spans="1:12" x14ac:dyDescent="0.2">
      <c r="A582" t="s">
        <v>6627</v>
      </c>
      <c r="B582">
        <v>2283025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309</v>
      </c>
      <c r="I582" t="s">
        <v>1325</v>
      </c>
      <c r="J582" t="s">
        <v>1326</v>
      </c>
      <c r="K582" t="s">
        <v>1327</v>
      </c>
      <c r="L582" t="s">
        <v>10643</v>
      </c>
    </row>
    <row r="583" spans="1:12" x14ac:dyDescent="0.2">
      <c r="A583" t="s">
        <v>8666</v>
      </c>
      <c r="B583">
        <v>2301693</v>
      </c>
      <c r="C583" t="s">
        <v>10079</v>
      </c>
      <c r="D583" t="s">
        <v>0</v>
      </c>
      <c r="E583" t="s">
        <v>270</v>
      </c>
      <c r="F583" t="s">
        <v>271</v>
      </c>
      <c r="G583" t="s">
        <v>272</v>
      </c>
      <c r="H583" t="s">
        <v>309</v>
      </c>
      <c r="I583" t="s">
        <v>4633</v>
      </c>
      <c r="J583" t="s">
        <v>4634</v>
      </c>
      <c r="K583" t="s">
        <v>4635</v>
      </c>
      <c r="L583" t="s">
        <v>12673</v>
      </c>
    </row>
    <row r="584" spans="1:12" x14ac:dyDescent="0.2">
      <c r="A584" t="s">
        <v>8667</v>
      </c>
      <c r="B584">
        <v>2301701</v>
      </c>
      <c r="C584" t="s">
        <v>10079</v>
      </c>
      <c r="D584" t="s">
        <v>0</v>
      </c>
      <c r="E584" t="s">
        <v>270</v>
      </c>
      <c r="F584" t="s">
        <v>271</v>
      </c>
      <c r="G584" t="s">
        <v>272</v>
      </c>
      <c r="H584" t="s">
        <v>309</v>
      </c>
      <c r="I584" t="s">
        <v>1256</v>
      </c>
      <c r="J584" t="s">
        <v>4120</v>
      </c>
      <c r="K584" t="s">
        <v>4121</v>
      </c>
      <c r="L584" t="s">
        <v>12674</v>
      </c>
    </row>
    <row r="585" spans="1:12" x14ac:dyDescent="0.2">
      <c r="A585" t="s">
        <v>8518</v>
      </c>
      <c r="B585">
        <v>2315580</v>
      </c>
      <c r="C585" t="s">
        <v>10079</v>
      </c>
      <c r="D585" t="s">
        <v>0</v>
      </c>
      <c r="E585" t="s">
        <v>270</v>
      </c>
      <c r="F585" t="s">
        <v>271</v>
      </c>
      <c r="G585" t="s">
        <v>272</v>
      </c>
      <c r="H585" t="s">
        <v>273</v>
      </c>
      <c r="I585" t="s">
        <v>274</v>
      </c>
      <c r="J585" t="s">
        <v>1339</v>
      </c>
      <c r="K585" t="s">
        <v>1340</v>
      </c>
      <c r="L585" t="s">
        <v>12534</v>
      </c>
    </row>
    <row r="586" spans="1:12" x14ac:dyDescent="0.2">
      <c r="A586" t="s">
        <v>6634</v>
      </c>
      <c r="B586">
        <v>2315695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645</v>
      </c>
      <c r="I586" t="s">
        <v>772</v>
      </c>
      <c r="J586" t="s">
        <v>1341</v>
      </c>
      <c r="K586" t="s">
        <v>1342</v>
      </c>
      <c r="L586" t="s">
        <v>10650</v>
      </c>
    </row>
    <row r="587" spans="1:12" x14ac:dyDescent="0.2">
      <c r="A587" t="s">
        <v>8519</v>
      </c>
      <c r="B587">
        <v>2315700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273</v>
      </c>
      <c r="I587" t="s">
        <v>916</v>
      </c>
      <c r="J587" t="s">
        <v>1343</v>
      </c>
      <c r="K587" t="s">
        <v>1344</v>
      </c>
      <c r="L587" t="s">
        <v>12535</v>
      </c>
    </row>
    <row r="588" spans="1:12" x14ac:dyDescent="0.2">
      <c r="A588" t="s">
        <v>6636</v>
      </c>
      <c r="B588">
        <v>2316014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645</v>
      </c>
      <c r="I588" t="s">
        <v>897</v>
      </c>
      <c r="J588" t="s">
        <v>1345</v>
      </c>
      <c r="K588" t="s">
        <v>1346</v>
      </c>
      <c r="L588" t="s">
        <v>10652</v>
      </c>
    </row>
    <row r="589" spans="1:12" x14ac:dyDescent="0.2">
      <c r="A589" t="s">
        <v>8520</v>
      </c>
      <c r="B589">
        <v>2321390</v>
      </c>
      <c r="C589" t="s">
        <v>10079</v>
      </c>
      <c r="D589" t="s">
        <v>0</v>
      </c>
      <c r="E589" t="s">
        <v>270</v>
      </c>
      <c r="F589" t="s">
        <v>271</v>
      </c>
      <c r="G589" t="s">
        <v>272</v>
      </c>
      <c r="H589" t="s">
        <v>273</v>
      </c>
      <c r="I589" t="s">
        <v>274</v>
      </c>
      <c r="J589" t="s">
        <v>1347</v>
      </c>
      <c r="K589" t="s">
        <v>1348</v>
      </c>
      <c r="L589" t="s">
        <v>12536</v>
      </c>
    </row>
    <row r="590" spans="1:12" x14ac:dyDescent="0.2">
      <c r="A590" t="s">
        <v>6638</v>
      </c>
      <c r="B590">
        <v>2340715</v>
      </c>
      <c r="C590" t="s">
        <v>10079</v>
      </c>
      <c r="D590" t="s">
        <v>0</v>
      </c>
      <c r="E590" t="s">
        <v>270</v>
      </c>
      <c r="F590" t="s">
        <v>271</v>
      </c>
      <c r="G590" t="s">
        <v>272</v>
      </c>
      <c r="H590" t="s">
        <v>273</v>
      </c>
      <c r="I590" t="s">
        <v>281</v>
      </c>
      <c r="J590" t="s">
        <v>1349</v>
      </c>
      <c r="K590" t="s">
        <v>1350</v>
      </c>
      <c r="L590" t="s">
        <v>10654</v>
      </c>
    </row>
    <row r="591" spans="1:12" x14ac:dyDescent="0.2">
      <c r="A591" t="s">
        <v>6640</v>
      </c>
      <c r="B591">
        <v>2419761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645</v>
      </c>
      <c r="I591" t="s">
        <v>897</v>
      </c>
      <c r="J591" t="s">
        <v>1353</v>
      </c>
      <c r="K591" t="s">
        <v>1354</v>
      </c>
      <c r="L591" t="s">
        <v>10656</v>
      </c>
    </row>
    <row r="592" spans="1:12" x14ac:dyDescent="0.2">
      <c r="A592" t="s">
        <v>6641</v>
      </c>
      <c r="B592">
        <v>2419762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645</v>
      </c>
      <c r="I592" t="s">
        <v>772</v>
      </c>
      <c r="J592" t="s">
        <v>1355</v>
      </c>
      <c r="K592" t="s">
        <v>1356</v>
      </c>
      <c r="L592" t="s">
        <v>10657</v>
      </c>
    </row>
    <row r="593" spans="1:12" x14ac:dyDescent="0.2">
      <c r="A593" t="s">
        <v>8521</v>
      </c>
      <c r="B593">
        <v>2420240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273</v>
      </c>
      <c r="I593" t="s">
        <v>274</v>
      </c>
      <c r="J593" t="s">
        <v>1359</v>
      </c>
      <c r="K593" t="s">
        <v>1360</v>
      </c>
      <c r="L593" t="s">
        <v>12537</v>
      </c>
    </row>
    <row r="594" spans="1:12" x14ac:dyDescent="0.2">
      <c r="A594" t="s">
        <v>8522</v>
      </c>
      <c r="B594">
        <v>2448909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273</v>
      </c>
      <c r="I594" t="s">
        <v>274</v>
      </c>
      <c r="J594" t="s">
        <v>1361</v>
      </c>
      <c r="K594" t="s">
        <v>1362</v>
      </c>
      <c r="L594" t="s">
        <v>12538</v>
      </c>
    </row>
    <row r="595" spans="1:12" x14ac:dyDescent="0.2">
      <c r="A595" t="s">
        <v>6646</v>
      </c>
      <c r="B595">
        <v>2479933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273</v>
      </c>
      <c r="I595" t="s">
        <v>281</v>
      </c>
      <c r="J595" t="s">
        <v>1365</v>
      </c>
      <c r="K595" t="s">
        <v>1366</v>
      </c>
      <c r="L595" t="s">
        <v>10662</v>
      </c>
    </row>
    <row r="596" spans="1:12" x14ac:dyDescent="0.2">
      <c r="A596" t="s">
        <v>6647</v>
      </c>
      <c r="B596">
        <v>2480623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645</v>
      </c>
      <c r="I596" t="s">
        <v>897</v>
      </c>
      <c r="J596" t="s">
        <v>1367</v>
      </c>
      <c r="K596" t="s">
        <v>1368</v>
      </c>
      <c r="L596" t="s">
        <v>10663</v>
      </c>
    </row>
    <row r="597" spans="1:12" x14ac:dyDescent="0.2">
      <c r="A597" t="s">
        <v>6648</v>
      </c>
      <c r="B597">
        <v>2483612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645</v>
      </c>
      <c r="I597" t="s">
        <v>897</v>
      </c>
      <c r="J597" t="s">
        <v>1369</v>
      </c>
      <c r="K597" t="s">
        <v>1370</v>
      </c>
      <c r="L597" t="s">
        <v>10664</v>
      </c>
    </row>
    <row r="598" spans="1:12" x14ac:dyDescent="0.2">
      <c r="A598" t="s">
        <v>8243</v>
      </c>
      <c r="B598">
        <v>2484640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347</v>
      </c>
      <c r="I598" t="s">
        <v>463</v>
      </c>
      <c r="J598" t="s">
        <v>1371</v>
      </c>
      <c r="K598" t="s">
        <v>1372</v>
      </c>
      <c r="L598" t="s">
        <v>12259</v>
      </c>
    </row>
    <row r="599" spans="1:12" x14ac:dyDescent="0.2">
      <c r="A599" t="s">
        <v>8243</v>
      </c>
      <c r="B599">
        <v>2484640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347</v>
      </c>
      <c r="I599" t="s">
        <v>463</v>
      </c>
      <c r="J599" t="s">
        <v>1371</v>
      </c>
      <c r="K599" t="s">
        <v>1372</v>
      </c>
      <c r="L599" t="s">
        <v>12259</v>
      </c>
    </row>
    <row r="600" spans="1:12" x14ac:dyDescent="0.2">
      <c r="A600" t="s">
        <v>8243</v>
      </c>
      <c r="B600">
        <v>2484640</v>
      </c>
      <c r="C600" t="s">
        <v>10079</v>
      </c>
      <c r="D600" t="s">
        <v>0</v>
      </c>
      <c r="E600" t="s">
        <v>270</v>
      </c>
      <c r="F600" t="s">
        <v>271</v>
      </c>
      <c r="G600" t="s">
        <v>272</v>
      </c>
      <c r="H600" t="s">
        <v>347</v>
      </c>
      <c r="I600" t="s">
        <v>463</v>
      </c>
      <c r="J600" t="s">
        <v>1371</v>
      </c>
      <c r="K600" t="s">
        <v>1372</v>
      </c>
      <c r="L600" t="s">
        <v>12259</v>
      </c>
    </row>
    <row r="601" spans="1:12" x14ac:dyDescent="0.2">
      <c r="A601" t="s">
        <v>8668</v>
      </c>
      <c r="B601">
        <v>2500789</v>
      </c>
      <c r="C601" t="s">
        <v>10079</v>
      </c>
      <c r="D601" t="s">
        <v>0</v>
      </c>
      <c r="E601" t="s">
        <v>270</v>
      </c>
      <c r="F601" t="s">
        <v>271</v>
      </c>
      <c r="G601" t="s">
        <v>272</v>
      </c>
      <c r="H601" t="s">
        <v>309</v>
      </c>
      <c r="I601" t="s">
        <v>1455</v>
      </c>
      <c r="J601" t="s">
        <v>4636</v>
      </c>
      <c r="K601" t="s">
        <v>4637</v>
      </c>
      <c r="L601" t="s">
        <v>12675</v>
      </c>
    </row>
    <row r="602" spans="1:12" x14ac:dyDescent="0.2">
      <c r="A602" t="s">
        <v>6653</v>
      </c>
      <c r="B602">
        <v>2502301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273</v>
      </c>
      <c r="I602" t="s">
        <v>274</v>
      </c>
      <c r="J602" t="s">
        <v>1380</v>
      </c>
      <c r="K602" t="s">
        <v>1381</v>
      </c>
      <c r="L602" t="s">
        <v>10669</v>
      </c>
    </row>
    <row r="603" spans="1:12" x14ac:dyDescent="0.2">
      <c r="A603" t="s">
        <v>6654</v>
      </c>
      <c r="B603">
        <v>2502303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273</v>
      </c>
      <c r="I603" t="s">
        <v>274</v>
      </c>
      <c r="J603" t="s">
        <v>1382</v>
      </c>
      <c r="K603" t="s">
        <v>1383</v>
      </c>
      <c r="L603" t="s">
        <v>10670</v>
      </c>
    </row>
    <row r="604" spans="1:12" x14ac:dyDescent="0.2">
      <c r="A604" t="s">
        <v>6655</v>
      </c>
      <c r="B604">
        <v>2502306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273</v>
      </c>
      <c r="I604" t="s">
        <v>274</v>
      </c>
      <c r="J604" t="s">
        <v>1384</v>
      </c>
      <c r="K604" t="s">
        <v>1385</v>
      </c>
      <c r="L604" t="s">
        <v>10671</v>
      </c>
    </row>
    <row r="605" spans="1:12" x14ac:dyDescent="0.2">
      <c r="A605" t="s">
        <v>6658</v>
      </c>
      <c r="B605">
        <v>2508061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645</v>
      </c>
      <c r="I605" t="s">
        <v>897</v>
      </c>
      <c r="J605" t="s">
        <v>1391</v>
      </c>
      <c r="K605" t="s">
        <v>1392</v>
      </c>
      <c r="L605" t="s">
        <v>10674</v>
      </c>
    </row>
    <row r="606" spans="1:12" x14ac:dyDescent="0.2">
      <c r="A606" t="s">
        <v>6659</v>
      </c>
      <c r="B606">
        <v>2508069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645</v>
      </c>
      <c r="I606" t="s">
        <v>897</v>
      </c>
      <c r="J606" t="s">
        <v>1393</v>
      </c>
      <c r="K606" t="s">
        <v>1394</v>
      </c>
      <c r="L606" t="s">
        <v>10675</v>
      </c>
    </row>
    <row r="607" spans="1:12" x14ac:dyDescent="0.2">
      <c r="A607" t="s">
        <v>6660</v>
      </c>
      <c r="B607">
        <v>2508174</v>
      </c>
      <c r="C607" t="s">
        <v>10079</v>
      </c>
      <c r="D607" t="s">
        <v>0</v>
      </c>
      <c r="E607" t="s">
        <v>270</v>
      </c>
      <c r="F607" t="s">
        <v>271</v>
      </c>
      <c r="G607" t="s">
        <v>272</v>
      </c>
      <c r="H607" t="s">
        <v>645</v>
      </c>
      <c r="I607" t="s">
        <v>772</v>
      </c>
      <c r="J607" t="s">
        <v>1395</v>
      </c>
      <c r="K607" t="s">
        <v>1396</v>
      </c>
      <c r="L607" t="s">
        <v>10676</v>
      </c>
    </row>
    <row r="608" spans="1:12" x14ac:dyDescent="0.2">
      <c r="A608" t="s">
        <v>6661</v>
      </c>
      <c r="B608">
        <v>2508177</v>
      </c>
      <c r="C608" t="s">
        <v>10079</v>
      </c>
      <c r="D608" t="s">
        <v>0</v>
      </c>
      <c r="E608" t="s">
        <v>270</v>
      </c>
      <c r="F608" t="s">
        <v>271</v>
      </c>
      <c r="G608" t="s">
        <v>272</v>
      </c>
      <c r="H608" t="s">
        <v>273</v>
      </c>
      <c r="I608" t="s">
        <v>274</v>
      </c>
      <c r="J608" t="s">
        <v>1397</v>
      </c>
      <c r="K608" t="s">
        <v>1398</v>
      </c>
      <c r="L608" t="s">
        <v>10677</v>
      </c>
    </row>
    <row r="609" spans="1:12" x14ac:dyDescent="0.2">
      <c r="A609" t="s">
        <v>6662</v>
      </c>
      <c r="B609">
        <v>2508179</v>
      </c>
      <c r="C609" t="s">
        <v>10079</v>
      </c>
      <c r="D609" t="s">
        <v>0</v>
      </c>
      <c r="E609" t="s">
        <v>270</v>
      </c>
      <c r="F609" t="s">
        <v>271</v>
      </c>
      <c r="G609" t="s">
        <v>272</v>
      </c>
      <c r="H609" t="s">
        <v>273</v>
      </c>
      <c r="I609" t="s">
        <v>274</v>
      </c>
      <c r="J609" t="s">
        <v>1399</v>
      </c>
      <c r="K609" t="s">
        <v>1400</v>
      </c>
      <c r="L609" t="s">
        <v>10678</v>
      </c>
    </row>
    <row r="610" spans="1:12" x14ac:dyDescent="0.2">
      <c r="A610" t="s">
        <v>6663</v>
      </c>
      <c r="B610">
        <v>2508180</v>
      </c>
      <c r="C610" t="s">
        <v>10079</v>
      </c>
      <c r="D610" t="s">
        <v>0</v>
      </c>
      <c r="E610" t="s">
        <v>270</v>
      </c>
      <c r="F610" t="s">
        <v>271</v>
      </c>
      <c r="G610" t="s">
        <v>272</v>
      </c>
      <c r="H610" t="s">
        <v>273</v>
      </c>
      <c r="I610" t="s">
        <v>274</v>
      </c>
      <c r="J610" t="s">
        <v>1401</v>
      </c>
      <c r="K610" t="s">
        <v>1402</v>
      </c>
      <c r="L610" t="s">
        <v>10679</v>
      </c>
    </row>
    <row r="611" spans="1:12" x14ac:dyDescent="0.2">
      <c r="A611" t="s">
        <v>6664</v>
      </c>
      <c r="B611">
        <v>2508181</v>
      </c>
      <c r="C611" t="s">
        <v>10079</v>
      </c>
      <c r="D611" t="s">
        <v>0</v>
      </c>
      <c r="E611" t="s">
        <v>270</v>
      </c>
      <c r="F611" t="s">
        <v>271</v>
      </c>
      <c r="G611" t="s">
        <v>272</v>
      </c>
      <c r="H611" t="s">
        <v>273</v>
      </c>
      <c r="I611" t="s">
        <v>274</v>
      </c>
      <c r="J611" t="s">
        <v>1403</v>
      </c>
      <c r="K611" t="s">
        <v>1404</v>
      </c>
      <c r="L611" t="s">
        <v>10680</v>
      </c>
    </row>
    <row r="612" spans="1:12" x14ac:dyDescent="0.2">
      <c r="A612" t="s">
        <v>6670</v>
      </c>
      <c r="B612">
        <v>2545435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384</v>
      </c>
      <c r="I612" t="s">
        <v>1415</v>
      </c>
      <c r="J612" t="s">
        <v>1416</v>
      </c>
      <c r="K612" t="s">
        <v>1417</v>
      </c>
      <c r="L612" t="s">
        <v>10686</v>
      </c>
    </row>
    <row r="613" spans="1:12" x14ac:dyDescent="0.2">
      <c r="A613" t="s">
        <v>7529</v>
      </c>
      <c r="B613">
        <v>2562192</v>
      </c>
      <c r="C613" t="s">
        <v>10079</v>
      </c>
      <c r="D613" t="s">
        <v>0</v>
      </c>
      <c r="E613" t="s">
        <v>270</v>
      </c>
      <c r="F613" t="s">
        <v>271</v>
      </c>
      <c r="G613" t="s">
        <v>272</v>
      </c>
      <c r="H613" t="s">
        <v>309</v>
      </c>
      <c r="I613" t="s">
        <v>3101</v>
      </c>
      <c r="J613" t="s">
        <v>3102</v>
      </c>
      <c r="K613" t="s">
        <v>3103</v>
      </c>
      <c r="L613" t="s">
        <v>11545</v>
      </c>
    </row>
    <row r="614" spans="1:12" x14ac:dyDescent="0.2">
      <c r="A614" t="s">
        <v>8669</v>
      </c>
      <c r="B614">
        <v>2562456</v>
      </c>
      <c r="C614" t="s">
        <v>10079</v>
      </c>
      <c r="D614" t="s">
        <v>0</v>
      </c>
      <c r="E614" t="s">
        <v>270</v>
      </c>
      <c r="F614" t="s">
        <v>271</v>
      </c>
      <c r="G614" t="s">
        <v>272</v>
      </c>
      <c r="H614" t="s">
        <v>309</v>
      </c>
      <c r="I614" t="s">
        <v>4619</v>
      </c>
      <c r="J614" t="s">
        <v>4638</v>
      </c>
      <c r="K614" t="s">
        <v>4639</v>
      </c>
      <c r="L614" t="s">
        <v>12676</v>
      </c>
    </row>
    <row r="615" spans="1:12" x14ac:dyDescent="0.2">
      <c r="A615" t="s">
        <v>6672</v>
      </c>
      <c r="B615">
        <v>2565517</v>
      </c>
      <c r="C615" t="s">
        <v>10079</v>
      </c>
      <c r="D615" t="s">
        <v>0</v>
      </c>
      <c r="E615" t="s">
        <v>270</v>
      </c>
      <c r="F615" t="s">
        <v>271</v>
      </c>
      <c r="G615" t="s">
        <v>272</v>
      </c>
      <c r="H615" t="s">
        <v>645</v>
      </c>
      <c r="I615" t="s">
        <v>897</v>
      </c>
      <c r="J615" t="s">
        <v>1420</v>
      </c>
      <c r="K615" t="s">
        <v>1421</v>
      </c>
      <c r="L615" t="s">
        <v>10688</v>
      </c>
    </row>
    <row r="616" spans="1:12" x14ac:dyDescent="0.2">
      <c r="A616" t="s">
        <v>8670</v>
      </c>
      <c r="B616">
        <v>2572526</v>
      </c>
      <c r="C616" t="s">
        <v>10079</v>
      </c>
      <c r="D616" t="s">
        <v>0</v>
      </c>
      <c r="E616" t="s">
        <v>270</v>
      </c>
      <c r="F616" t="s">
        <v>271</v>
      </c>
      <c r="G616" t="s">
        <v>272</v>
      </c>
      <c r="H616" t="s">
        <v>309</v>
      </c>
      <c r="I616" t="s">
        <v>3590</v>
      </c>
      <c r="J616" t="s">
        <v>4640</v>
      </c>
      <c r="K616" t="s">
        <v>4641</v>
      </c>
      <c r="L616" t="s">
        <v>12677</v>
      </c>
    </row>
    <row r="617" spans="1:12" x14ac:dyDescent="0.2">
      <c r="A617" t="s">
        <v>8671</v>
      </c>
      <c r="B617">
        <v>2572528</v>
      </c>
      <c r="C617" t="s">
        <v>10079</v>
      </c>
      <c r="D617" t="s">
        <v>0</v>
      </c>
      <c r="E617" t="s">
        <v>270</v>
      </c>
      <c r="F617" t="s">
        <v>271</v>
      </c>
      <c r="G617" t="s">
        <v>272</v>
      </c>
      <c r="H617" t="s">
        <v>309</v>
      </c>
      <c r="I617" t="s">
        <v>1455</v>
      </c>
      <c r="J617" t="s">
        <v>3593</v>
      </c>
      <c r="K617" t="s">
        <v>3594</v>
      </c>
      <c r="L617" t="s">
        <v>12678</v>
      </c>
    </row>
    <row r="618" spans="1:12" x14ac:dyDescent="0.2">
      <c r="A618" t="s">
        <v>6676</v>
      </c>
      <c r="B618">
        <v>2576882</v>
      </c>
      <c r="C618" t="s">
        <v>10079</v>
      </c>
      <c r="D618" t="s">
        <v>0</v>
      </c>
      <c r="E618" t="s">
        <v>270</v>
      </c>
      <c r="F618" t="s">
        <v>271</v>
      </c>
      <c r="G618" t="s">
        <v>272</v>
      </c>
      <c r="H618" t="s">
        <v>273</v>
      </c>
      <c r="I618" t="s">
        <v>274</v>
      </c>
      <c r="J618" t="s">
        <v>1430</v>
      </c>
      <c r="K618" t="s">
        <v>1431</v>
      </c>
      <c r="L618" t="s">
        <v>10692</v>
      </c>
    </row>
    <row r="619" spans="1:12" x14ac:dyDescent="0.2">
      <c r="A619" t="s">
        <v>8672</v>
      </c>
      <c r="B619">
        <v>2588093</v>
      </c>
      <c r="C619" t="s">
        <v>10079</v>
      </c>
      <c r="D619" t="s">
        <v>0</v>
      </c>
      <c r="E619" t="s">
        <v>270</v>
      </c>
      <c r="F619" t="s">
        <v>271</v>
      </c>
      <c r="G619" t="s">
        <v>272</v>
      </c>
      <c r="H619" t="s">
        <v>309</v>
      </c>
      <c r="I619" t="s">
        <v>4548</v>
      </c>
      <c r="J619" t="s">
        <v>4642</v>
      </c>
      <c r="K619" t="s">
        <v>4643</v>
      </c>
      <c r="L619" t="s">
        <v>12679</v>
      </c>
    </row>
    <row r="620" spans="1:12" x14ac:dyDescent="0.2">
      <c r="A620" t="s">
        <v>8673</v>
      </c>
      <c r="B620">
        <v>2588094</v>
      </c>
      <c r="C620" t="s">
        <v>10079</v>
      </c>
      <c r="D620" t="s">
        <v>0</v>
      </c>
      <c r="E620" t="s">
        <v>270</v>
      </c>
      <c r="F620" t="s">
        <v>271</v>
      </c>
      <c r="G620" t="s">
        <v>272</v>
      </c>
      <c r="H620" t="s">
        <v>309</v>
      </c>
      <c r="I620" t="s">
        <v>4548</v>
      </c>
      <c r="J620" t="s">
        <v>4644</v>
      </c>
      <c r="K620" t="s">
        <v>4645</v>
      </c>
      <c r="L620" t="s">
        <v>12680</v>
      </c>
    </row>
    <row r="621" spans="1:12" x14ac:dyDescent="0.2">
      <c r="A621" t="s">
        <v>8674</v>
      </c>
      <c r="B621">
        <v>2588492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309</v>
      </c>
      <c r="I621" t="s">
        <v>1455</v>
      </c>
      <c r="J621" t="s">
        <v>4154</v>
      </c>
      <c r="K621" t="s">
        <v>4155</v>
      </c>
      <c r="L621" t="s">
        <v>12681</v>
      </c>
    </row>
    <row r="622" spans="1:12" x14ac:dyDescent="0.2">
      <c r="A622" t="s">
        <v>6679</v>
      </c>
      <c r="B622">
        <v>2589656</v>
      </c>
      <c r="C622" t="s">
        <v>10079</v>
      </c>
      <c r="D622" t="s">
        <v>0</v>
      </c>
      <c r="E622" t="s">
        <v>270</v>
      </c>
      <c r="F622" t="s">
        <v>271</v>
      </c>
      <c r="G622" t="s">
        <v>272</v>
      </c>
      <c r="H622" t="s">
        <v>645</v>
      </c>
      <c r="I622" t="s">
        <v>772</v>
      </c>
      <c r="J622" t="s">
        <v>1437</v>
      </c>
      <c r="K622" t="s">
        <v>1438</v>
      </c>
      <c r="L622" t="s">
        <v>10695</v>
      </c>
    </row>
    <row r="623" spans="1:12" x14ac:dyDescent="0.2">
      <c r="A623" t="s">
        <v>8675</v>
      </c>
      <c r="B623">
        <v>2589658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441</v>
      </c>
      <c r="I623" t="s">
        <v>442</v>
      </c>
      <c r="J623" t="s">
        <v>1439</v>
      </c>
      <c r="K623" t="s">
        <v>1440</v>
      </c>
      <c r="L623" t="s">
        <v>12682</v>
      </c>
    </row>
    <row r="624" spans="1:12" x14ac:dyDescent="0.2">
      <c r="A624" t="s">
        <v>6684</v>
      </c>
      <c r="B624">
        <v>2591056</v>
      </c>
      <c r="C624" t="s">
        <v>10079</v>
      </c>
      <c r="D624" t="s">
        <v>0</v>
      </c>
      <c r="E624" t="s">
        <v>270</v>
      </c>
      <c r="F624" t="s">
        <v>271</v>
      </c>
      <c r="G624" t="s">
        <v>272</v>
      </c>
      <c r="H624" t="s">
        <v>273</v>
      </c>
      <c r="I624" t="s">
        <v>274</v>
      </c>
      <c r="J624" t="s">
        <v>1447</v>
      </c>
      <c r="K624" t="s">
        <v>1448</v>
      </c>
      <c r="L624" t="s">
        <v>10700</v>
      </c>
    </row>
    <row r="625" spans="1:12" x14ac:dyDescent="0.2">
      <c r="A625" t="s">
        <v>7539</v>
      </c>
      <c r="B625">
        <v>2596714</v>
      </c>
      <c r="C625" t="s">
        <v>10079</v>
      </c>
      <c r="D625" t="s">
        <v>0</v>
      </c>
      <c r="E625" t="s">
        <v>270</v>
      </c>
      <c r="F625" t="s">
        <v>271</v>
      </c>
      <c r="G625" t="s">
        <v>272</v>
      </c>
      <c r="H625" t="s">
        <v>309</v>
      </c>
      <c r="I625" t="s">
        <v>3116</v>
      </c>
      <c r="J625" t="s">
        <v>3117</v>
      </c>
      <c r="K625" t="s">
        <v>3118</v>
      </c>
      <c r="L625" t="s">
        <v>11555</v>
      </c>
    </row>
    <row r="626" spans="1:12" x14ac:dyDescent="0.2">
      <c r="A626" t="s">
        <v>6686</v>
      </c>
      <c r="B626">
        <v>2591063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273</v>
      </c>
      <c r="I626" t="s">
        <v>274</v>
      </c>
      <c r="J626" t="s">
        <v>1451</v>
      </c>
      <c r="K626" t="s">
        <v>1452</v>
      </c>
      <c r="L626" t="s">
        <v>10702</v>
      </c>
    </row>
    <row r="627" spans="1:12" x14ac:dyDescent="0.2">
      <c r="A627" t="s">
        <v>8676</v>
      </c>
      <c r="B627">
        <v>2591121</v>
      </c>
      <c r="C627" t="s">
        <v>10079</v>
      </c>
      <c r="D627" t="s">
        <v>0</v>
      </c>
      <c r="E627" t="s">
        <v>270</v>
      </c>
      <c r="F627" t="s">
        <v>271</v>
      </c>
      <c r="G627" t="s">
        <v>272</v>
      </c>
      <c r="H627" t="s">
        <v>309</v>
      </c>
      <c r="I627" t="s">
        <v>4633</v>
      </c>
      <c r="J627" t="s">
        <v>4646</v>
      </c>
      <c r="K627" t="s">
        <v>4647</v>
      </c>
      <c r="L627" t="s">
        <v>12683</v>
      </c>
    </row>
    <row r="628" spans="1:12" x14ac:dyDescent="0.2">
      <c r="A628" t="s">
        <v>8677</v>
      </c>
      <c r="B628">
        <v>2591132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309</v>
      </c>
      <c r="I628" t="s">
        <v>4648</v>
      </c>
      <c r="J628" t="s">
        <v>4649</v>
      </c>
      <c r="K628" t="s">
        <v>4650</v>
      </c>
      <c r="L628" t="s">
        <v>12684</v>
      </c>
    </row>
    <row r="629" spans="1:12" x14ac:dyDescent="0.2">
      <c r="A629" t="s">
        <v>6687</v>
      </c>
      <c r="B629">
        <v>2591135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645</v>
      </c>
      <c r="I629" t="s">
        <v>897</v>
      </c>
      <c r="J629" t="s">
        <v>1453</v>
      </c>
      <c r="K629" t="s">
        <v>1454</v>
      </c>
      <c r="L629" t="s">
        <v>10703</v>
      </c>
    </row>
    <row r="630" spans="1:12" x14ac:dyDescent="0.2">
      <c r="A630" t="s">
        <v>6688</v>
      </c>
      <c r="B630">
        <v>2591205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309</v>
      </c>
      <c r="I630" t="s">
        <v>1455</v>
      </c>
      <c r="J630" t="s">
        <v>1456</v>
      </c>
      <c r="K630" t="s">
        <v>1457</v>
      </c>
      <c r="L630" t="s">
        <v>10704</v>
      </c>
    </row>
    <row r="631" spans="1:12" x14ac:dyDescent="0.2">
      <c r="A631" t="s">
        <v>6691</v>
      </c>
      <c r="B631">
        <v>2592195</v>
      </c>
      <c r="C631" t="s">
        <v>10079</v>
      </c>
      <c r="D631" t="s">
        <v>0</v>
      </c>
      <c r="E631" t="s">
        <v>270</v>
      </c>
      <c r="F631" t="s">
        <v>271</v>
      </c>
      <c r="G631" t="s">
        <v>272</v>
      </c>
      <c r="H631" t="s">
        <v>645</v>
      </c>
      <c r="I631" t="s">
        <v>772</v>
      </c>
      <c r="J631" t="s">
        <v>1463</v>
      </c>
      <c r="K631" t="s">
        <v>1464</v>
      </c>
      <c r="L631" t="s">
        <v>10707</v>
      </c>
    </row>
    <row r="632" spans="1:12" x14ac:dyDescent="0.2">
      <c r="A632" t="s">
        <v>6693</v>
      </c>
      <c r="B632">
        <v>2592212</v>
      </c>
      <c r="C632" t="s">
        <v>10079</v>
      </c>
      <c r="D632" t="s">
        <v>0</v>
      </c>
      <c r="E632" t="s">
        <v>270</v>
      </c>
      <c r="F632" t="s">
        <v>271</v>
      </c>
      <c r="G632" t="s">
        <v>272</v>
      </c>
      <c r="H632" t="s">
        <v>745</v>
      </c>
      <c r="I632" t="s">
        <v>1467</v>
      </c>
      <c r="J632" t="s">
        <v>1468</v>
      </c>
      <c r="K632" t="s">
        <v>1469</v>
      </c>
      <c r="L632" t="s">
        <v>10709</v>
      </c>
    </row>
    <row r="633" spans="1:12" x14ac:dyDescent="0.2">
      <c r="A633" t="s">
        <v>8678</v>
      </c>
      <c r="B633">
        <v>2593351</v>
      </c>
      <c r="C633" t="s">
        <v>10079</v>
      </c>
      <c r="D633" t="s">
        <v>0</v>
      </c>
      <c r="E633" t="s">
        <v>270</v>
      </c>
      <c r="F633" t="s">
        <v>271</v>
      </c>
      <c r="G633" t="s">
        <v>272</v>
      </c>
      <c r="H633" t="s">
        <v>309</v>
      </c>
      <c r="I633" t="s">
        <v>4651</v>
      </c>
      <c r="J633" t="s">
        <v>4652</v>
      </c>
      <c r="K633" t="s">
        <v>4653</v>
      </c>
      <c r="L633" t="s">
        <v>12685</v>
      </c>
    </row>
    <row r="634" spans="1:12" x14ac:dyDescent="0.2">
      <c r="A634" t="s">
        <v>8678</v>
      </c>
      <c r="B634">
        <v>2593351</v>
      </c>
      <c r="C634" t="s">
        <v>10079</v>
      </c>
      <c r="D634" t="s">
        <v>0</v>
      </c>
      <c r="E634" t="s">
        <v>270</v>
      </c>
      <c r="F634" t="s">
        <v>271</v>
      </c>
      <c r="G634" t="s">
        <v>272</v>
      </c>
      <c r="H634" t="s">
        <v>309</v>
      </c>
      <c r="I634" t="s">
        <v>4651</v>
      </c>
      <c r="J634" t="s">
        <v>4652</v>
      </c>
      <c r="K634" t="s">
        <v>4653</v>
      </c>
      <c r="L634" t="s">
        <v>12685</v>
      </c>
    </row>
    <row r="635" spans="1:12" x14ac:dyDescent="0.2">
      <c r="A635" t="s">
        <v>8679</v>
      </c>
      <c r="B635">
        <v>2596674</v>
      </c>
      <c r="C635" t="s">
        <v>10079</v>
      </c>
      <c r="D635" t="s">
        <v>0</v>
      </c>
      <c r="E635" t="s">
        <v>270</v>
      </c>
      <c r="F635" t="s">
        <v>271</v>
      </c>
      <c r="G635" t="s">
        <v>272</v>
      </c>
      <c r="H635" t="s">
        <v>1243</v>
      </c>
      <c r="I635" t="s">
        <v>2306</v>
      </c>
      <c r="J635" t="s">
        <v>2307</v>
      </c>
      <c r="K635" t="s">
        <v>2308</v>
      </c>
      <c r="L635" t="s">
        <v>12686</v>
      </c>
    </row>
    <row r="636" spans="1:12" x14ac:dyDescent="0.2">
      <c r="A636" t="s">
        <v>6695</v>
      </c>
      <c r="B636">
        <v>2596884</v>
      </c>
      <c r="C636" t="s">
        <v>10079</v>
      </c>
      <c r="D636" t="s">
        <v>0</v>
      </c>
      <c r="E636" t="s">
        <v>270</v>
      </c>
      <c r="F636" t="s">
        <v>271</v>
      </c>
      <c r="G636" t="s">
        <v>272</v>
      </c>
      <c r="H636" t="s">
        <v>645</v>
      </c>
      <c r="I636" t="s">
        <v>897</v>
      </c>
      <c r="J636" t="s">
        <v>1472</v>
      </c>
      <c r="K636" t="s">
        <v>1473</v>
      </c>
      <c r="L636" t="s">
        <v>10711</v>
      </c>
    </row>
    <row r="637" spans="1:12" x14ac:dyDescent="0.2">
      <c r="A637" t="s">
        <v>7543</v>
      </c>
      <c r="B637">
        <v>2599764</v>
      </c>
      <c r="C637" t="s">
        <v>10079</v>
      </c>
      <c r="D637" t="s">
        <v>0</v>
      </c>
      <c r="E637" t="s">
        <v>270</v>
      </c>
      <c r="F637" t="s">
        <v>271</v>
      </c>
      <c r="G637" t="s">
        <v>272</v>
      </c>
      <c r="H637" t="s">
        <v>1243</v>
      </c>
      <c r="I637" t="s">
        <v>2309</v>
      </c>
      <c r="J637" t="s">
        <v>2310</v>
      </c>
      <c r="K637" t="s">
        <v>2311</v>
      </c>
      <c r="L637" t="s">
        <v>11559</v>
      </c>
    </row>
    <row r="638" spans="1:12" x14ac:dyDescent="0.2">
      <c r="A638" t="s">
        <v>6696</v>
      </c>
      <c r="B638">
        <v>2601628</v>
      </c>
      <c r="C638" t="s">
        <v>10079</v>
      </c>
      <c r="D638" t="s">
        <v>0</v>
      </c>
      <c r="E638" t="s">
        <v>270</v>
      </c>
      <c r="F638" t="s">
        <v>271</v>
      </c>
      <c r="G638" t="s">
        <v>272</v>
      </c>
      <c r="H638" t="s">
        <v>645</v>
      </c>
      <c r="I638" t="s">
        <v>897</v>
      </c>
      <c r="J638" t="s">
        <v>1474</v>
      </c>
      <c r="K638" t="s">
        <v>1475</v>
      </c>
      <c r="L638" t="s">
        <v>10712</v>
      </c>
    </row>
    <row r="639" spans="1:12" x14ac:dyDescent="0.2">
      <c r="A639" t="s">
        <v>8275</v>
      </c>
      <c r="B639">
        <v>2601643</v>
      </c>
      <c r="C639" t="s">
        <v>10079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4172</v>
      </c>
      <c r="J639" t="s">
        <v>4173</v>
      </c>
      <c r="K639" t="s">
        <v>4174</v>
      </c>
      <c r="L639" t="s">
        <v>12291</v>
      </c>
    </row>
    <row r="640" spans="1:12" x14ac:dyDescent="0.2">
      <c r="A640" t="s">
        <v>6698</v>
      </c>
      <c r="B640">
        <v>2601697</v>
      </c>
      <c r="C640" t="s">
        <v>10079</v>
      </c>
      <c r="D640" t="s">
        <v>0</v>
      </c>
      <c r="E640" t="s">
        <v>270</v>
      </c>
      <c r="F640" t="s">
        <v>271</v>
      </c>
      <c r="G640" t="s">
        <v>272</v>
      </c>
      <c r="H640" t="s">
        <v>645</v>
      </c>
      <c r="I640" t="s">
        <v>897</v>
      </c>
      <c r="J640" t="s">
        <v>1479</v>
      </c>
      <c r="K640" t="s">
        <v>1480</v>
      </c>
      <c r="L640" t="s">
        <v>10714</v>
      </c>
    </row>
    <row r="641" spans="1:12" x14ac:dyDescent="0.2">
      <c r="A641" t="s">
        <v>8680</v>
      </c>
      <c r="B641">
        <v>2652412</v>
      </c>
      <c r="C641" t="s">
        <v>10079</v>
      </c>
      <c r="D641" t="s">
        <v>0</v>
      </c>
      <c r="E641" t="s">
        <v>270</v>
      </c>
      <c r="F641" t="s">
        <v>271</v>
      </c>
      <c r="G641" t="s">
        <v>272</v>
      </c>
      <c r="H641" t="s">
        <v>309</v>
      </c>
      <c r="I641" t="s">
        <v>1455</v>
      </c>
      <c r="J641" t="s">
        <v>3133</v>
      </c>
      <c r="K641" t="s">
        <v>3134</v>
      </c>
      <c r="L641" t="s">
        <v>12687</v>
      </c>
    </row>
    <row r="642" spans="1:12" x14ac:dyDescent="0.2">
      <c r="A642" t="s">
        <v>6699</v>
      </c>
      <c r="B642">
        <v>2653651</v>
      </c>
      <c r="C642" t="s">
        <v>10079</v>
      </c>
      <c r="D642" t="s">
        <v>0</v>
      </c>
      <c r="E642" t="s">
        <v>270</v>
      </c>
      <c r="F642" t="s">
        <v>271</v>
      </c>
      <c r="G642" t="s">
        <v>272</v>
      </c>
      <c r="H642" t="s">
        <v>309</v>
      </c>
      <c r="I642" t="s">
        <v>1481</v>
      </c>
      <c r="J642" t="s">
        <v>1482</v>
      </c>
      <c r="K642" t="s">
        <v>1483</v>
      </c>
      <c r="L642" t="s">
        <v>10715</v>
      </c>
    </row>
    <row r="643" spans="1:12" x14ac:dyDescent="0.2">
      <c r="A643" t="s">
        <v>6700</v>
      </c>
      <c r="B643">
        <v>2653652</v>
      </c>
      <c r="C643" t="s">
        <v>10079</v>
      </c>
      <c r="D643" t="s">
        <v>0</v>
      </c>
      <c r="E643" t="s">
        <v>270</v>
      </c>
      <c r="F643" t="s">
        <v>271</v>
      </c>
      <c r="G643" t="s">
        <v>272</v>
      </c>
      <c r="H643" t="s">
        <v>645</v>
      </c>
      <c r="I643" t="s">
        <v>897</v>
      </c>
      <c r="J643" t="s">
        <v>1484</v>
      </c>
      <c r="K643" t="s">
        <v>1485</v>
      </c>
      <c r="L643" t="s">
        <v>10716</v>
      </c>
    </row>
    <row r="644" spans="1:12" x14ac:dyDescent="0.2">
      <c r="A644" t="s">
        <v>7550</v>
      </c>
      <c r="B644">
        <v>2654972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1243</v>
      </c>
      <c r="I644" t="s">
        <v>3140</v>
      </c>
      <c r="J644" t="s">
        <v>3141</v>
      </c>
      <c r="K644" t="s">
        <v>3142</v>
      </c>
      <c r="L644" t="s">
        <v>11566</v>
      </c>
    </row>
    <row r="645" spans="1:12" x14ac:dyDescent="0.2">
      <c r="A645" t="s">
        <v>6701</v>
      </c>
      <c r="B645">
        <v>2656520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273</v>
      </c>
      <c r="I645" t="s">
        <v>274</v>
      </c>
      <c r="J645" t="s">
        <v>1486</v>
      </c>
      <c r="K645" t="s">
        <v>1487</v>
      </c>
      <c r="L645" t="s">
        <v>10717</v>
      </c>
    </row>
    <row r="646" spans="1:12" x14ac:dyDescent="0.2">
      <c r="A646" t="s">
        <v>8681</v>
      </c>
      <c r="B646">
        <v>2656556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309</v>
      </c>
      <c r="I646" t="s">
        <v>1615</v>
      </c>
      <c r="J646" t="s">
        <v>3143</v>
      </c>
      <c r="K646" t="s">
        <v>3144</v>
      </c>
      <c r="L646" t="s">
        <v>12688</v>
      </c>
    </row>
    <row r="647" spans="1:12" x14ac:dyDescent="0.2">
      <c r="A647" t="s">
        <v>8284</v>
      </c>
      <c r="B647">
        <v>2678601</v>
      </c>
      <c r="C647" t="s">
        <v>10079</v>
      </c>
      <c r="D647" t="s">
        <v>0</v>
      </c>
      <c r="E647" t="s">
        <v>270</v>
      </c>
      <c r="F647" t="s">
        <v>271</v>
      </c>
      <c r="G647" t="s">
        <v>272</v>
      </c>
      <c r="H647" t="s">
        <v>309</v>
      </c>
      <c r="I647" t="s">
        <v>4172</v>
      </c>
      <c r="J647" t="s">
        <v>4181</v>
      </c>
      <c r="K647" t="s">
        <v>4182</v>
      </c>
      <c r="L647" t="s">
        <v>12300</v>
      </c>
    </row>
    <row r="648" spans="1:12" x14ac:dyDescent="0.2">
      <c r="A648" t="s">
        <v>6706</v>
      </c>
      <c r="B648">
        <v>2681597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273</v>
      </c>
      <c r="I648" t="s">
        <v>274</v>
      </c>
      <c r="J648" t="s">
        <v>1497</v>
      </c>
      <c r="K648" t="s">
        <v>1498</v>
      </c>
      <c r="L648" t="s">
        <v>10722</v>
      </c>
    </row>
    <row r="649" spans="1:12" x14ac:dyDescent="0.2">
      <c r="A649" t="s">
        <v>6707</v>
      </c>
      <c r="B649">
        <v>2681598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273</v>
      </c>
      <c r="I649" t="s">
        <v>274</v>
      </c>
      <c r="J649" t="s">
        <v>1499</v>
      </c>
      <c r="K649" t="s">
        <v>1500</v>
      </c>
      <c r="L649" t="s">
        <v>10723</v>
      </c>
    </row>
    <row r="650" spans="1:12" x14ac:dyDescent="0.2">
      <c r="A650" t="s">
        <v>8529</v>
      </c>
      <c r="B650">
        <v>2681599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273</v>
      </c>
      <c r="I650" t="s">
        <v>637</v>
      </c>
      <c r="J650" t="s">
        <v>1501</v>
      </c>
      <c r="K650" t="s">
        <v>1502</v>
      </c>
      <c r="L650" t="s">
        <v>12545</v>
      </c>
    </row>
    <row r="651" spans="1:12" x14ac:dyDescent="0.2">
      <c r="A651" t="s">
        <v>6709</v>
      </c>
      <c r="B651">
        <v>2681602</v>
      </c>
      <c r="C651" t="s">
        <v>10079</v>
      </c>
      <c r="D651" t="s">
        <v>0</v>
      </c>
      <c r="E651" t="s">
        <v>270</v>
      </c>
      <c r="F651" t="s">
        <v>271</v>
      </c>
      <c r="G651" t="s">
        <v>272</v>
      </c>
      <c r="H651" t="s">
        <v>273</v>
      </c>
      <c r="I651" t="s">
        <v>274</v>
      </c>
      <c r="J651" t="s">
        <v>1503</v>
      </c>
      <c r="K651" t="s">
        <v>1504</v>
      </c>
      <c r="L651" t="s">
        <v>10725</v>
      </c>
    </row>
    <row r="652" spans="1:12" x14ac:dyDescent="0.2">
      <c r="A652" t="s">
        <v>6710</v>
      </c>
      <c r="B652">
        <v>2681605</v>
      </c>
      <c r="C652" t="s">
        <v>10079</v>
      </c>
      <c r="D652" t="s">
        <v>0</v>
      </c>
      <c r="E652" t="s">
        <v>270</v>
      </c>
      <c r="F652" t="s">
        <v>271</v>
      </c>
      <c r="G652" t="s">
        <v>272</v>
      </c>
      <c r="H652" t="s">
        <v>645</v>
      </c>
      <c r="I652" t="s">
        <v>772</v>
      </c>
      <c r="J652" t="s">
        <v>1505</v>
      </c>
      <c r="K652" t="s">
        <v>1506</v>
      </c>
      <c r="L652" t="s">
        <v>10726</v>
      </c>
    </row>
    <row r="653" spans="1:12" x14ac:dyDescent="0.2">
      <c r="A653" t="s">
        <v>6711</v>
      </c>
      <c r="B653">
        <v>2681606</v>
      </c>
      <c r="C653" t="s">
        <v>10079</v>
      </c>
      <c r="D653" t="s">
        <v>0</v>
      </c>
      <c r="E653" t="s">
        <v>270</v>
      </c>
      <c r="F653" t="s">
        <v>271</v>
      </c>
      <c r="G653" t="s">
        <v>272</v>
      </c>
      <c r="H653" t="s">
        <v>645</v>
      </c>
      <c r="I653" t="s">
        <v>772</v>
      </c>
      <c r="J653" t="s">
        <v>1507</v>
      </c>
      <c r="K653" t="s">
        <v>1508</v>
      </c>
      <c r="L653" t="s">
        <v>10727</v>
      </c>
    </row>
    <row r="654" spans="1:12" x14ac:dyDescent="0.2">
      <c r="A654" t="s">
        <v>8682</v>
      </c>
      <c r="B654">
        <v>2686246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309</v>
      </c>
      <c r="I654" t="s">
        <v>3164</v>
      </c>
      <c r="J654" t="s">
        <v>3165</v>
      </c>
      <c r="K654" t="s">
        <v>3166</v>
      </c>
      <c r="L654" t="s">
        <v>12689</v>
      </c>
    </row>
    <row r="655" spans="1:12" x14ac:dyDescent="0.2">
      <c r="A655" t="s">
        <v>8682</v>
      </c>
      <c r="B655">
        <v>2686246</v>
      </c>
      <c r="C655" t="s">
        <v>10079</v>
      </c>
      <c r="D655" t="s">
        <v>0</v>
      </c>
      <c r="E655" t="s">
        <v>270</v>
      </c>
      <c r="F655" t="s">
        <v>271</v>
      </c>
      <c r="G655" t="s">
        <v>272</v>
      </c>
      <c r="H655" t="s">
        <v>309</v>
      </c>
      <c r="I655" t="s">
        <v>3164</v>
      </c>
      <c r="J655" t="s">
        <v>3165</v>
      </c>
      <c r="K655" t="s">
        <v>3166</v>
      </c>
      <c r="L655" t="s">
        <v>12689</v>
      </c>
    </row>
    <row r="656" spans="1:12" x14ac:dyDescent="0.2">
      <c r="A656" t="s">
        <v>7567</v>
      </c>
      <c r="B656">
        <v>2686273</v>
      </c>
      <c r="C656" t="s">
        <v>10079</v>
      </c>
      <c r="D656" t="s">
        <v>0</v>
      </c>
      <c r="E656" t="s">
        <v>270</v>
      </c>
      <c r="F656" t="s">
        <v>271</v>
      </c>
      <c r="G656" t="s">
        <v>272</v>
      </c>
      <c r="H656" t="s">
        <v>309</v>
      </c>
      <c r="I656" t="s">
        <v>3161</v>
      </c>
      <c r="J656" t="s">
        <v>3172</v>
      </c>
      <c r="K656" t="s">
        <v>3173</v>
      </c>
      <c r="L656" t="s">
        <v>11583</v>
      </c>
    </row>
    <row r="657" spans="1:12" x14ac:dyDescent="0.2">
      <c r="A657" t="s">
        <v>6717</v>
      </c>
      <c r="B657">
        <v>2691085</v>
      </c>
      <c r="C657" t="s">
        <v>10079</v>
      </c>
      <c r="D657" t="s">
        <v>0</v>
      </c>
      <c r="E657" t="s">
        <v>270</v>
      </c>
      <c r="F657" t="s">
        <v>271</v>
      </c>
      <c r="G657" t="s">
        <v>272</v>
      </c>
      <c r="H657" t="s">
        <v>273</v>
      </c>
      <c r="I657" t="s">
        <v>274</v>
      </c>
      <c r="J657" t="s">
        <v>1519</v>
      </c>
      <c r="K657" t="s">
        <v>1520</v>
      </c>
      <c r="L657" t="s">
        <v>10733</v>
      </c>
    </row>
    <row r="658" spans="1:12" x14ac:dyDescent="0.2">
      <c r="A658" t="s">
        <v>6718</v>
      </c>
      <c r="B658">
        <v>2695848</v>
      </c>
      <c r="C658" t="s">
        <v>10079</v>
      </c>
      <c r="D658" t="s">
        <v>0</v>
      </c>
      <c r="E658" t="s">
        <v>270</v>
      </c>
      <c r="F658" t="s">
        <v>271</v>
      </c>
      <c r="G658" t="s">
        <v>272</v>
      </c>
      <c r="H658" t="s">
        <v>745</v>
      </c>
      <c r="I658" t="s">
        <v>1521</v>
      </c>
      <c r="J658" t="s">
        <v>1522</v>
      </c>
      <c r="K658" t="s">
        <v>1523</v>
      </c>
      <c r="L658" t="s">
        <v>10734</v>
      </c>
    </row>
    <row r="659" spans="1:12" x14ac:dyDescent="0.2">
      <c r="A659" t="s">
        <v>6719</v>
      </c>
      <c r="B659">
        <v>2696339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273</v>
      </c>
      <c r="I659" t="s">
        <v>274</v>
      </c>
      <c r="J659" t="s">
        <v>1524</v>
      </c>
      <c r="K659" t="s">
        <v>1525</v>
      </c>
      <c r="L659" t="s">
        <v>10735</v>
      </c>
    </row>
    <row r="660" spans="1:12" x14ac:dyDescent="0.2">
      <c r="A660" t="s">
        <v>8683</v>
      </c>
      <c r="B660">
        <v>2696373</v>
      </c>
      <c r="C660" t="s">
        <v>10079</v>
      </c>
      <c r="D660" t="s">
        <v>0</v>
      </c>
      <c r="E660" t="s">
        <v>270</v>
      </c>
      <c r="F660" t="s">
        <v>271</v>
      </c>
      <c r="G660" t="s">
        <v>272</v>
      </c>
      <c r="H660" t="s">
        <v>309</v>
      </c>
      <c r="I660" t="s">
        <v>1615</v>
      </c>
      <c r="J660" t="s">
        <v>3180</v>
      </c>
      <c r="K660" t="s">
        <v>3181</v>
      </c>
      <c r="L660" t="s">
        <v>12690</v>
      </c>
    </row>
    <row r="661" spans="1:12" x14ac:dyDescent="0.2">
      <c r="A661" t="s">
        <v>8531</v>
      </c>
      <c r="B661">
        <v>2697536</v>
      </c>
      <c r="C661" t="s">
        <v>10079</v>
      </c>
      <c r="D661" t="s">
        <v>0</v>
      </c>
      <c r="E661" t="s">
        <v>270</v>
      </c>
      <c r="F661" t="s">
        <v>271</v>
      </c>
      <c r="G661" t="s">
        <v>272</v>
      </c>
      <c r="H661" t="s">
        <v>273</v>
      </c>
      <c r="I661" t="s">
        <v>274</v>
      </c>
      <c r="J661" t="s">
        <v>1530</v>
      </c>
      <c r="K661" t="s">
        <v>1531</v>
      </c>
      <c r="L661" t="s">
        <v>12547</v>
      </c>
    </row>
    <row r="662" spans="1:12" x14ac:dyDescent="0.2">
      <c r="A662" t="s">
        <v>6723</v>
      </c>
      <c r="B662">
        <v>2697537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273</v>
      </c>
      <c r="I662" t="s">
        <v>274</v>
      </c>
      <c r="J662" t="s">
        <v>1532</v>
      </c>
      <c r="K662" t="s">
        <v>1533</v>
      </c>
      <c r="L662" t="s">
        <v>10739</v>
      </c>
    </row>
    <row r="663" spans="1:12" x14ac:dyDescent="0.2">
      <c r="A663" t="s">
        <v>8532</v>
      </c>
      <c r="B663">
        <v>2697539</v>
      </c>
      <c r="C663" t="s">
        <v>10079</v>
      </c>
      <c r="D663" t="s">
        <v>0</v>
      </c>
      <c r="E663" t="s">
        <v>270</v>
      </c>
      <c r="F663" t="s">
        <v>271</v>
      </c>
      <c r="G663" t="s">
        <v>272</v>
      </c>
      <c r="H663" t="s">
        <v>273</v>
      </c>
      <c r="I663" t="s">
        <v>274</v>
      </c>
      <c r="J663" t="s">
        <v>1534</v>
      </c>
      <c r="K663" t="s">
        <v>1535</v>
      </c>
      <c r="L663" t="s">
        <v>12548</v>
      </c>
    </row>
    <row r="664" spans="1:12" x14ac:dyDescent="0.2">
      <c r="A664" t="s">
        <v>8534</v>
      </c>
      <c r="B664">
        <v>2712972</v>
      </c>
      <c r="C664" t="s">
        <v>10079</v>
      </c>
      <c r="D664" t="s">
        <v>0</v>
      </c>
      <c r="E664" t="s">
        <v>270</v>
      </c>
      <c r="F664" t="s">
        <v>271</v>
      </c>
      <c r="G664" t="s">
        <v>272</v>
      </c>
      <c r="H664" t="s">
        <v>273</v>
      </c>
      <c r="I664" t="s">
        <v>274</v>
      </c>
      <c r="J664" t="s">
        <v>1552</v>
      </c>
      <c r="K664" t="s">
        <v>1553</v>
      </c>
      <c r="L664" t="s">
        <v>12550</v>
      </c>
    </row>
    <row r="665" spans="1:12" x14ac:dyDescent="0.2">
      <c r="A665" t="s">
        <v>6733</v>
      </c>
      <c r="B665">
        <v>2713222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645</v>
      </c>
      <c r="I665" t="s">
        <v>772</v>
      </c>
      <c r="J665" t="s">
        <v>1554</v>
      </c>
      <c r="K665" t="s">
        <v>1555</v>
      </c>
      <c r="L665" t="s">
        <v>10749</v>
      </c>
    </row>
    <row r="666" spans="1:12" x14ac:dyDescent="0.2">
      <c r="A666" t="s">
        <v>8684</v>
      </c>
      <c r="B666">
        <v>2713268</v>
      </c>
      <c r="C666" t="s">
        <v>10079</v>
      </c>
      <c r="D666" t="s">
        <v>0</v>
      </c>
      <c r="E666" t="s">
        <v>270</v>
      </c>
      <c r="F666" t="s">
        <v>271</v>
      </c>
      <c r="G666" t="s">
        <v>272</v>
      </c>
      <c r="H666" t="s">
        <v>309</v>
      </c>
      <c r="I666" t="s">
        <v>1615</v>
      </c>
      <c r="J666" t="s">
        <v>3193</v>
      </c>
      <c r="K666" t="s">
        <v>3194</v>
      </c>
      <c r="L666" t="s">
        <v>12691</v>
      </c>
    </row>
    <row r="667" spans="1:12" x14ac:dyDescent="0.2">
      <c r="A667" t="s">
        <v>6736</v>
      </c>
      <c r="B667">
        <v>2713277</v>
      </c>
      <c r="C667" t="s">
        <v>10079</v>
      </c>
      <c r="D667" t="s">
        <v>0</v>
      </c>
      <c r="E667" t="s">
        <v>270</v>
      </c>
      <c r="F667" t="s">
        <v>271</v>
      </c>
      <c r="G667" t="s">
        <v>272</v>
      </c>
      <c r="H667" t="s">
        <v>645</v>
      </c>
      <c r="I667" t="s">
        <v>897</v>
      </c>
      <c r="J667" t="s">
        <v>1560</v>
      </c>
      <c r="K667" t="s">
        <v>1561</v>
      </c>
      <c r="L667" t="s">
        <v>10752</v>
      </c>
    </row>
    <row r="668" spans="1:12" x14ac:dyDescent="0.2">
      <c r="A668" t="s">
        <v>6738</v>
      </c>
      <c r="B668">
        <v>2713279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645</v>
      </c>
      <c r="I668" t="s">
        <v>897</v>
      </c>
      <c r="J668" t="s">
        <v>1564</v>
      </c>
      <c r="K668" t="s">
        <v>1565</v>
      </c>
      <c r="L668" t="s">
        <v>10754</v>
      </c>
    </row>
    <row r="669" spans="1:12" x14ac:dyDescent="0.2">
      <c r="A669" t="s">
        <v>6740</v>
      </c>
      <c r="B669">
        <v>2713285</v>
      </c>
      <c r="C669" t="s">
        <v>10079</v>
      </c>
      <c r="D669" t="s">
        <v>0</v>
      </c>
      <c r="E669" t="s">
        <v>270</v>
      </c>
      <c r="F669" t="s">
        <v>271</v>
      </c>
      <c r="G669" t="s">
        <v>272</v>
      </c>
      <c r="H669" t="s">
        <v>645</v>
      </c>
      <c r="I669" t="s">
        <v>897</v>
      </c>
      <c r="J669" t="s">
        <v>1568</v>
      </c>
      <c r="K669" t="s">
        <v>1569</v>
      </c>
      <c r="L669" t="s">
        <v>10756</v>
      </c>
    </row>
    <row r="670" spans="1:12" x14ac:dyDescent="0.2">
      <c r="A670" t="s">
        <v>6742</v>
      </c>
      <c r="B670">
        <v>2713297</v>
      </c>
      <c r="C670" t="s">
        <v>10079</v>
      </c>
      <c r="D670" t="s">
        <v>0</v>
      </c>
      <c r="E670" t="s">
        <v>270</v>
      </c>
      <c r="F670" t="s">
        <v>271</v>
      </c>
      <c r="G670" t="s">
        <v>272</v>
      </c>
      <c r="H670" t="s">
        <v>645</v>
      </c>
      <c r="I670" t="s">
        <v>897</v>
      </c>
      <c r="J670" t="s">
        <v>1572</v>
      </c>
      <c r="K670" t="s">
        <v>1573</v>
      </c>
      <c r="L670" t="s">
        <v>10758</v>
      </c>
    </row>
    <row r="671" spans="1:12" x14ac:dyDescent="0.2">
      <c r="A671" t="s">
        <v>6743</v>
      </c>
      <c r="B671">
        <v>2713299</v>
      </c>
      <c r="C671" t="s">
        <v>10079</v>
      </c>
      <c r="D671" t="s">
        <v>0</v>
      </c>
      <c r="E671" t="s">
        <v>270</v>
      </c>
      <c r="F671" t="s">
        <v>271</v>
      </c>
      <c r="G671" t="s">
        <v>272</v>
      </c>
      <c r="H671" t="s">
        <v>645</v>
      </c>
      <c r="I671" t="s">
        <v>897</v>
      </c>
      <c r="J671" t="s">
        <v>1574</v>
      </c>
      <c r="K671" t="s">
        <v>1575</v>
      </c>
      <c r="L671" t="s">
        <v>10759</v>
      </c>
    </row>
    <row r="672" spans="1:12" x14ac:dyDescent="0.2">
      <c r="A672" t="s">
        <v>6747</v>
      </c>
      <c r="B672">
        <v>2713308</v>
      </c>
      <c r="C672" t="s">
        <v>10079</v>
      </c>
      <c r="D672" t="s">
        <v>0</v>
      </c>
      <c r="E672" t="s">
        <v>270</v>
      </c>
      <c r="F672" t="s">
        <v>271</v>
      </c>
      <c r="G672" t="s">
        <v>272</v>
      </c>
      <c r="H672" t="s">
        <v>645</v>
      </c>
      <c r="I672" t="s">
        <v>772</v>
      </c>
      <c r="J672" t="s">
        <v>1582</v>
      </c>
      <c r="K672" t="s">
        <v>1583</v>
      </c>
      <c r="L672" t="s">
        <v>10763</v>
      </c>
    </row>
    <row r="673" spans="1:12" x14ac:dyDescent="0.2">
      <c r="A673" t="s">
        <v>6748</v>
      </c>
      <c r="B673">
        <v>2713309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645</v>
      </c>
      <c r="I673" t="s">
        <v>897</v>
      </c>
      <c r="J673" t="s">
        <v>1584</v>
      </c>
      <c r="K673" t="s">
        <v>1585</v>
      </c>
      <c r="L673" t="s">
        <v>10764</v>
      </c>
    </row>
    <row r="674" spans="1:12" x14ac:dyDescent="0.2">
      <c r="A674" t="s">
        <v>6751</v>
      </c>
      <c r="B674">
        <v>2713317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645</v>
      </c>
      <c r="I674" t="s">
        <v>897</v>
      </c>
      <c r="J674" t="s">
        <v>1590</v>
      </c>
      <c r="K674" t="s">
        <v>1591</v>
      </c>
      <c r="L674" t="s">
        <v>10767</v>
      </c>
    </row>
    <row r="675" spans="1:12" x14ac:dyDescent="0.2">
      <c r="A675" t="s">
        <v>7117</v>
      </c>
      <c r="B675">
        <v>2716351</v>
      </c>
      <c r="C675" t="s">
        <v>10079</v>
      </c>
      <c r="D675" t="s">
        <v>0</v>
      </c>
      <c r="E675" t="s">
        <v>270</v>
      </c>
      <c r="F675" t="s">
        <v>271</v>
      </c>
      <c r="G675" t="s">
        <v>272</v>
      </c>
      <c r="H675" t="s">
        <v>745</v>
      </c>
      <c r="I675" t="s">
        <v>1989</v>
      </c>
      <c r="J675" t="s">
        <v>1990</v>
      </c>
      <c r="K675" t="s">
        <v>1991</v>
      </c>
      <c r="L675" t="s">
        <v>11133</v>
      </c>
    </row>
    <row r="676" spans="1:12" x14ac:dyDescent="0.2">
      <c r="A676" t="s">
        <v>6752</v>
      </c>
      <c r="B676">
        <v>2716727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273</v>
      </c>
      <c r="I676" t="s">
        <v>274</v>
      </c>
      <c r="J676" t="s">
        <v>1592</v>
      </c>
      <c r="K676" t="s">
        <v>1593</v>
      </c>
      <c r="L676" t="s">
        <v>10768</v>
      </c>
    </row>
    <row r="677" spans="1:12" x14ac:dyDescent="0.2">
      <c r="A677" t="s">
        <v>6753</v>
      </c>
      <c r="B677">
        <v>2716728</v>
      </c>
      <c r="C677" t="s">
        <v>10079</v>
      </c>
      <c r="D677" t="s">
        <v>0</v>
      </c>
      <c r="E677" t="s">
        <v>270</v>
      </c>
      <c r="F677" t="s">
        <v>271</v>
      </c>
      <c r="G677" t="s">
        <v>272</v>
      </c>
      <c r="H677" t="s">
        <v>273</v>
      </c>
      <c r="I677" t="s">
        <v>274</v>
      </c>
      <c r="J677" t="s">
        <v>1594</v>
      </c>
      <c r="K677" t="s">
        <v>1595</v>
      </c>
      <c r="L677" t="s">
        <v>10769</v>
      </c>
    </row>
    <row r="678" spans="1:12" x14ac:dyDescent="0.2">
      <c r="A678" t="s">
        <v>6754</v>
      </c>
      <c r="B678">
        <v>2716729</v>
      </c>
      <c r="C678" t="s">
        <v>10079</v>
      </c>
      <c r="D678" t="s">
        <v>0</v>
      </c>
      <c r="E678" t="s">
        <v>270</v>
      </c>
      <c r="F678" t="s">
        <v>271</v>
      </c>
      <c r="G678" t="s">
        <v>272</v>
      </c>
      <c r="H678" t="s">
        <v>273</v>
      </c>
      <c r="I678" t="s">
        <v>274</v>
      </c>
      <c r="J678" t="s">
        <v>1596</v>
      </c>
      <c r="K678" t="s">
        <v>1597</v>
      </c>
      <c r="L678" t="s">
        <v>10770</v>
      </c>
    </row>
    <row r="679" spans="1:12" x14ac:dyDescent="0.2">
      <c r="A679" t="s">
        <v>8685</v>
      </c>
      <c r="B679">
        <v>2723758</v>
      </c>
      <c r="C679" t="s">
        <v>10079</v>
      </c>
      <c r="D679" t="s">
        <v>0</v>
      </c>
      <c r="E679" t="s">
        <v>270</v>
      </c>
      <c r="F679" t="s">
        <v>271</v>
      </c>
      <c r="G679" t="s">
        <v>272</v>
      </c>
      <c r="H679" t="s">
        <v>309</v>
      </c>
      <c r="I679" t="s">
        <v>4194</v>
      </c>
      <c r="J679" t="s">
        <v>4195</v>
      </c>
      <c r="K679" t="s">
        <v>4196</v>
      </c>
      <c r="L679" t="s">
        <v>12692</v>
      </c>
    </row>
    <row r="680" spans="1:12" x14ac:dyDescent="0.2">
      <c r="A680" t="s">
        <v>8538</v>
      </c>
      <c r="B680">
        <v>2724310</v>
      </c>
      <c r="C680" t="s">
        <v>10079</v>
      </c>
      <c r="D680" t="s">
        <v>0</v>
      </c>
      <c r="E680" t="s">
        <v>270</v>
      </c>
      <c r="F680" t="s">
        <v>271</v>
      </c>
      <c r="G680" t="s">
        <v>272</v>
      </c>
      <c r="H680" t="s">
        <v>273</v>
      </c>
      <c r="I680" t="s">
        <v>274</v>
      </c>
      <c r="J680" t="s">
        <v>1598</v>
      </c>
      <c r="K680" t="s">
        <v>1599</v>
      </c>
      <c r="L680" t="s">
        <v>12554</v>
      </c>
    </row>
    <row r="681" spans="1:12" x14ac:dyDescent="0.2">
      <c r="A681" t="s">
        <v>8686</v>
      </c>
      <c r="B681">
        <v>2725634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309</v>
      </c>
      <c r="I681" t="s">
        <v>1455</v>
      </c>
      <c r="J681" t="s">
        <v>3619</v>
      </c>
      <c r="K681" t="s">
        <v>3620</v>
      </c>
      <c r="L681" t="s">
        <v>12693</v>
      </c>
    </row>
    <row r="682" spans="1:12" x14ac:dyDescent="0.2">
      <c r="A682" t="s">
        <v>6762</v>
      </c>
      <c r="B682">
        <v>2740801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384</v>
      </c>
      <c r="I682" t="s">
        <v>1612</v>
      </c>
      <c r="J682" t="s">
        <v>1613</v>
      </c>
      <c r="K682" t="s">
        <v>1614</v>
      </c>
      <c r="L682" t="s">
        <v>10778</v>
      </c>
    </row>
    <row r="683" spans="1:12" x14ac:dyDescent="0.2">
      <c r="A683" t="s">
        <v>8687</v>
      </c>
      <c r="B683">
        <v>2741077</v>
      </c>
      <c r="C683" t="s">
        <v>10079</v>
      </c>
      <c r="D683" t="s">
        <v>0</v>
      </c>
      <c r="E683" t="s">
        <v>270</v>
      </c>
      <c r="F683" t="s">
        <v>271</v>
      </c>
      <c r="G683" t="s">
        <v>272</v>
      </c>
      <c r="H683" t="s">
        <v>384</v>
      </c>
      <c r="I683" t="s">
        <v>4654</v>
      </c>
      <c r="J683" t="s">
        <v>4655</v>
      </c>
      <c r="K683" t="s">
        <v>4656</v>
      </c>
      <c r="L683" t="s">
        <v>12694</v>
      </c>
    </row>
    <row r="684" spans="1:12" x14ac:dyDescent="0.2">
      <c r="A684" t="s">
        <v>8688</v>
      </c>
      <c r="B684">
        <v>2742107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1615</v>
      </c>
      <c r="J684" t="s">
        <v>1616</v>
      </c>
      <c r="K684" t="s">
        <v>1617</v>
      </c>
      <c r="L684" t="s">
        <v>12695</v>
      </c>
    </row>
    <row r="685" spans="1:12" x14ac:dyDescent="0.2">
      <c r="A685" t="s">
        <v>8689</v>
      </c>
      <c r="B685">
        <v>2743985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1455</v>
      </c>
      <c r="J685" t="s">
        <v>3621</v>
      </c>
      <c r="K685" t="s">
        <v>3622</v>
      </c>
      <c r="L685" t="s">
        <v>12696</v>
      </c>
    </row>
    <row r="686" spans="1:12" x14ac:dyDescent="0.2">
      <c r="A686" t="s">
        <v>8540</v>
      </c>
      <c r="B686">
        <v>2750846</v>
      </c>
      <c r="C686" t="s">
        <v>10079</v>
      </c>
      <c r="D686" t="s">
        <v>0</v>
      </c>
      <c r="E686" t="s">
        <v>270</v>
      </c>
      <c r="F686" t="s">
        <v>271</v>
      </c>
      <c r="G686" t="s">
        <v>272</v>
      </c>
      <c r="H686" t="s">
        <v>273</v>
      </c>
      <c r="I686" t="s">
        <v>274</v>
      </c>
      <c r="J686" t="s">
        <v>1618</v>
      </c>
      <c r="K686" t="s">
        <v>1619</v>
      </c>
      <c r="L686" t="s">
        <v>12556</v>
      </c>
    </row>
    <row r="687" spans="1:12" x14ac:dyDescent="0.2">
      <c r="A687" t="s">
        <v>8541</v>
      </c>
      <c r="B687">
        <v>2750850</v>
      </c>
      <c r="C687" t="s">
        <v>10079</v>
      </c>
      <c r="D687" t="s">
        <v>0</v>
      </c>
      <c r="E687" t="s">
        <v>270</v>
      </c>
      <c r="F687" t="s">
        <v>271</v>
      </c>
      <c r="G687" t="s">
        <v>272</v>
      </c>
      <c r="H687" t="s">
        <v>273</v>
      </c>
      <c r="I687" t="s">
        <v>274</v>
      </c>
      <c r="J687" t="s">
        <v>1620</v>
      </c>
      <c r="K687" t="s">
        <v>1621</v>
      </c>
      <c r="L687" t="s">
        <v>12557</v>
      </c>
    </row>
    <row r="688" spans="1:12" x14ac:dyDescent="0.2">
      <c r="A688" t="s">
        <v>8542</v>
      </c>
      <c r="B688">
        <v>2750851</v>
      </c>
      <c r="C688" t="s">
        <v>10079</v>
      </c>
      <c r="D688" t="s">
        <v>0</v>
      </c>
      <c r="E688" t="s">
        <v>270</v>
      </c>
      <c r="F688" t="s">
        <v>271</v>
      </c>
      <c r="G688" t="s">
        <v>272</v>
      </c>
      <c r="H688" t="s">
        <v>273</v>
      </c>
      <c r="I688" t="s">
        <v>274</v>
      </c>
      <c r="J688" t="s">
        <v>1622</v>
      </c>
      <c r="K688" t="s">
        <v>1623</v>
      </c>
      <c r="L688" t="s">
        <v>12558</v>
      </c>
    </row>
    <row r="689" spans="1:12" x14ac:dyDescent="0.2">
      <c r="A689" t="s">
        <v>8690</v>
      </c>
      <c r="B689">
        <v>2759393</v>
      </c>
      <c r="C689" t="s">
        <v>10079</v>
      </c>
      <c r="D689" t="s">
        <v>0</v>
      </c>
      <c r="E689" t="s">
        <v>270</v>
      </c>
      <c r="F689" t="s">
        <v>271</v>
      </c>
      <c r="G689" t="s">
        <v>272</v>
      </c>
      <c r="H689" t="s">
        <v>309</v>
      </c>
      <c r="I689" t="s">
        <v>4212</v>
      </c>
      <c r="J689" t="s">
        <v>4213</v>
      </c>
      <c r="K689" t="s">
        <v>4214</v>
      </c>
      <c r="L689" t="s">
        <v>12697</v>
      </c>
    </row>
    <row r="690" spans="1:12" x14ac:dyDescent="0.2">
      <c r="A690" t="s">
        <v>8691</v>
      </c>
      <c r="B690">
        <v>2759724</v>
      </c>
      <c r="C690" t="s">
        <v>10079</v>
      </c>
      <c r="D690" t="s">
        <v>0</v>
      </c>
      <c r="E690" t="s">
        <v>270</v>
      </c>
      <c r="F690" t="s">
        <v>271</v>
      </c>
      <c r="G690" t="s">
        <v>272</v>
      </c>
      <c r="H690" t="s">
        <v>309</v>
      </c>
      <c r="I690" t="s">
        <v>2336</v>
      </c>
      <c r="J690" t="s">
        <v>4657</v>
      </c>
      <c r="K690" t="s">
        <v>4658</v>
      </c>
      <c r="L690" t="s">
        <v>12698</v>
      </c>
    </row>
    <row r="691" spans="1:12" x14ac:dyDescent="0.2">
      <c r="A691" t="s">
        <v>8692</v>
      </c>
      <c r="B691">
        <v>2759726</v>
      </c>
      <c r="C691" t="s">
        <v>10079</v>
      </c>
      <c r="D691" t="s">
        <v>0</v>
      </c>
      <c r="E691" t="s">
        <v>270</v>
      </c>
      <c r="F691" t="s">
        <v>271</v>
      </c>
      <c r="G691" t="s">
        <v>272</v>
      </c>
      <c r="H691" t="s">
        <v>309</v>
      </c>
      <c r="I691" t="s">
        <v>2336</v>
      </c>
      <c r="J691" t="s">
        <v>4659</v>
      </c>
      <c r="K691" t="s">
        <v>4660</v>
      </c>
      <c r="L691" t="s">
        <v>12699</v>
      </c>
    </row>
    <row r="692" spans="1:12" x14ac:dyDescent="0.2">
      <c r="A692" t="s">
        <v>8693</v>
      </c>
      <c r="B692">
        <v>2759727</v>
      </c>
      <c r="C692" t="s">
        <v>10079</v>
      </c>
      <c r="D692" t="s">
        <v>0</v>
      </c>
      <c r="E692" t="s">
        <v>270</v>
      </c>
      <c r="F692" t="s">
        <v>271</v>
      </c>
      <c r="G692" t="s">
        <v>272</v>
      </c>
      <c r="H692" t="s">
        <v>309</v>
      </c>
      <c r="I692" t="s">
        <v>2336</v>
      </c>
      <c r="J692" t="s">
        <v>2337</v>
      </c>
      <c r="K692" t="s">
        <v>2338</v>
      </c>
      <c r="L692" t="s">
        <v>12700</v>
      </c>
    </row>
    <row r="693" spans="1:12" x14ac:dyDescent="0.2">
      <c r="A693" t="s">
        <v>8694</v>
      </c>
      <c r="B693">
        <v>2762280</v>
      </c>
      <c r="C693" t="s">
        <v>10079</v>
      </c>
      <c r="D693" t="s">
        <v>0</v>
      </c>
      <c r="E693" t="s">
        <v>270</v>
      </c>
      <c r="F693" t="s">
        <v>271</v>
      </c>
      <c r="G693" t="s">
        <v>272</v>
      </c>
      <c r="H693" t="s">
        <v>309</v>
      </c>
      <c r="I693" t="s">
        <v>4633</v>
      </c>
      <c r="J693" t="s">
        <v>4661</v>
      </c>
      <c r="K693" t="s">
        <v>4662</v>
      </c>
      <c r="L693" t="s">
        <v>12701</v>
      </c>
    </row>
    <row r="694" spans="1:12" x14ac:dyDescent="0.2">
      <c r="A694" t="s">
        <v>8695</v>
      </c>
      <c r="B694">
        <v>2767588</v>
      </c>
      <c r="C694" t="s">
        <v>10079</v>
      </c>
      <c r="D694" t="s">
        <v>0</v>
      </c>
      <c r="E694" t="s">
        <v>270</v>
      </c>
      <c r="F694" t="s">
        <v>271</v>
      </c>
      <c r="G694" t="s">
        <v>272</v>
      </c>
      <c r="H694" t="s">
        <v>309</v>
      </c>
      <c r="I694" t="s">
        <v>4663</v>
      </c>
      <c r="J694" t="s">
        <v>4664</v>
      </c>
      <c r="K694" t="s">
        <v>4665</v>
      </c>
      <c r="L694" t="s">
        <v>12702</v>
      </c>
    </row>
    <row r="695" spans="1:12" x14ac:dyDescent="0.2">
      <c r="A695" t="s">
        <v>6771</v>
      </c>
      <c r="B695">
        <v>2790336</v>
      </c>
      <c r="C695" t="s">
        <v>10079</v>
      </c>
      <c r="D695" t="s">
        <v>0</v>
      </c>
      <c r="E695" t="s">
        <v>270</v>
      </c>
      <c r="F695" t="s">
        <v>271</v>
      </c>
      <c r="G695" t="s">
        <v>272</v>
      </c>
      <c r="H695" t="s">
        <v>347</v>
      </c>
      <c r="I695" t="s">
        <v>795</v>
      </c>
      <c r="J695" t="s">
        <v>796</v>
      </c>
      <c r="K695" t="s">
        <v>797</v>
      </c>
      <c r="L695" t="s">
        <v>10787</v>
      </c>
    </row>
    <row r="696" spans="1:12" x14ac:dyDescent="0.2">
      <c r="A696" t="s">
        <v>6771</v>
      </c>
      <c r="B696">
        <v>2790336</v>
      </c>
      <c r="C696" t="s">
        <v>10079</v>
      </c>
      <c r="D696" t="s">
        <v>0</v>
      </c>
      <c r="E696" t="s">
        <v>270</v>
      </c>
      <c r="F696" t="s">
        <v>271</v>
      </c>
      <c r="G696" t="s">
        <v>272</v>
      </c>
      <c r="H696" t="s">
        <v>347</v>
      </c>
      <c r="I696" t="s">
        <v>795</v>
      </c>
      <c r="J696" t="s">
        <v>796</v>
      </c>
      <c r="K696" t="s">
        <v>797</v>
      </c>
      <c r="L696" t="s">
        <v>10787</v>
      </c>
    </row>
    <row r="697" spans="1:12" x14ac:dyDescent="0.2">
      <c r="A697" t="s">
        <v>8317</v>
      </c>
      <c r="B697">
        <v>2790345</v>
      </c>
      <c r="C697" t="s">
        <v>10079</v>
      </c>
      <c r="D697" t="s">
        <v>0</v>
      </c>
      <c r="E697" t="s">
        <v>270</v>
      </c>
      <c r="F697" t="s">
        <v>271</v>
      </c>
      <c r="G697" t="s">
        <v>272</v>
      </c>
      <c r="H697" t="s">
        <v>347</v>
      </c>
      <c r="I697" t="s">
        <v>795</v>
      </c>
      <c r="J697" t="s">
        <v>1634</v>
      </c>
      <c r="K697" t="s">
        <v>1635</v>
      </c>
      <c r="L697" t="s">
        <v>12333</v>
      </c>
    </row>
    <row r="698" spans="1:12" x14ac:dyDescent="0.2">
      <c r="A698" t="s">
        <v>8317</v>
      </c>
      <c r="B698">
        <v>2790345</v>
      </c>
      <c r="C698" t="s">
        <v>10079</v>
      </c>
      <c r="D698" t="s">
        <v>0</v>
      </c>
      <c r="E698" t="s">
        <v>270</v>
      </c>
      <c r="F698" t="s">
        <v>271</v>
      </c>
      <c r="G698" t="s">
        <v>272</v>
      </c>
      <c r="H698" t="s">
        <v>347</v>
      </c>
      <c r="I698" t="s">
        <v>795</v>
      </c>
      <c r="J698" t="s">
        <v>1634</v>
      </c>
      <c r="K698" t="s">
        <v>1635</v>
      </c>
      <c r="L698" t="s">
        <v>12333</v>
      </c>
    </row>
    <row r="699" spans="1:12" x14ac:dyDescent="0.2">
      <c r="A699" t="s">
        <v>8317</v>
      </c>
      <c r="B699">
        <v>2790345</v>
      </c>
      <c r="C699" t="s">
        <v>10079</v>
      </c>
      <c r="D699" t="s">
        <v>0</v>
      </c>
      <c r="E699" t="s">
        <v>270</v>
      </c>
      <c r="F699" t="s">
        <v>271</v>
      </c>
      <c r="G699" t="s">
        <v>272</v>
      </c>
      <c r="H699" t="s">
        <v>347</v>
      </c>
      <c r="I699" t="s">
        <v>795</v>
      </c>
      <c r="J699" t="s">
        <v>1634</v>
      </c>
      <c r="K699" t="s">
        <v>1635</v>
      </c>
      <c r="L699" t="s">
        <v>12333</v>
      </c>
    </row>
    <row r="700" spans="1:12" x14ac:dyDescent="0.2">
      <c r="A700" t="s">
        <v>8318</v>
      </c>
      <c r="B700">
        <v>2790346</v>
      </c>
      <c r="C700" t="s">
        <v>10079</v>
      </c>
      <c r="D700" t="s">
        <v>0</v>
      </c>
      <c r="E700" t="s">
        <v>270</v>
      </c>
      <c r="F700" t="s">
        <v>271</v>
      </c>
      <c r="G700" t="s">
        <v>272</v>
      </c>
      <c r="H700" t="s">
        <v>347</v>
      </c>
      <c r="I700" t="s">
        <v>795</v>
      </c>
      <c r="J700" t="s">
        <v>1636</v>
      </c>
      <c r="K700" t="s">
        <v>1637</v>
      </c>
      <c r="L700" t="s">
        <v>12334</v>
      </c>
    </row>
    <row r="701" spans="1:12" x14ac:dyDescent="0.2">
      <c r="A701" t="s">
        <v>8318</v>
      </c>
      <c r="B701">
        <v>2790346</v>
      </c>
      <c r="C701" t="s">
        <v>10079</v>
      </c>
      <c r="D701" t="s">
        <v>0</v>
      </c>
      <c r="E701" t="s">
        <v>270</v>
      </c>
      <c r="F701" t="s">
        <v>271</v>
      </c>
      <c r="G701" t="s">
        <v>272</v>
      </c>
      <c r="H701" t="s">
        <v>347</v>
      </c>
      <c r="I701" t="s">
        <v>795</v>
      </c>
      <c r="J701" t="s">
        <v>1636</v>
      </c>
      <c r="K701" t="s">
        <v>1637</v>
      </c>
      <c r="L701" t="s">
        <v>12334</v>
      </c>
    </row>
    <row r="702" spans="1:12" x14ac:dyDescent="0.2">
      <c r="A702" t="s">
        <v>8318</v>
      </c>
      <c r="B702">
        <v>2790346</v>
      </c>
      <c r="C702" t="s">
        <v>10079</v>
      </c>
      <c r="D702" t="s">
        <v>0</v>
      </c>
      <c r="E702" t="s">
        <v>270</v>
      </c>
      <c r="F702" t="s">
        <v>271</v>
      </c>
      <c r="G702" t="s">
        <v>272</v>
      </c>
      <c r="H702" t="s">
        <v>347</v>
      </c>
      <c r="I702" t="s">
        <v>795</v>
      </c>
      <c r="J702" t="s">
        <v>1636</v>
      </c>
      <c r="K702" t="s">
        <v>1637</v>
      </c>
      <c r="L702" t="s">
        <v>12334</v>
      </c>
    </row>
    <row r="703" spans="1:12" x14ac:dyDescent="0.2">
      <c r="A703" t="s">
        <v>6774</v>
      </c>
      <c r="B703">
        <v>2790347</v>
      </c>
      <c r="C703" t="s">
        <v>10079</v>
      </c>
      <c r="D703" t="s">
        <v>0</v>
      </c>
      <c r="E703" t="s">
        <v>270</v>
      </c>
      <c r="F703" t="s">
        <v>271</v>
      </c>
      <c r="G703" t="s">
        <v>272</v>
      </c>
      <c r="H703" t="s">
        <v>347</v>
      </c>
      <c r="I703" t="s">
        <v>411</v>
      </c>
      <c r="J703" t="s">
        <v>1638</v>
      </c>
      <c r="K703" t="s">
        <v>1639</v>
      </c>
      <c r="L703" t="s">
        <v>10790</v>
      </c>
    </row>
    <row r="704" spans="1:12" x14ac:dyDescent="0.2">
      <c r="A704" t="s">
        <v>6774</v>
      </c>
      <c r="B704">
        <v>2790347</v>
      </c>
      <c r="C704" t="s">
        <v>10079</v>
      </c>
      <c r="D704" t="s">
        <v>0</v>
      </c>
      <c r="E704" t="s">
        <v>270</v>
      </c>
      <c r="F704" t="s">
        <v>271</v>
      </c>
      <c r="G704" t="s">
        <v>272</v>
      </c>
      <c r="H704" t="s">
        <v>347</v>
      </c>
      <c r="I704" t="s">
        <v>411</v>
      </c>
      <c r="J704" t="s">
        <v>1638</v>
      </c>
      <c r="K704" t="s">
        <v>1639</v>
      </c>
      <c r="L704" t="s">
        <v>10790</v>
      </c>
    </row>
    <row r="705" spans="1:12" x14ac:dyDescent="0.2">
      <c r="A705" t="s">
        <v>6775</v>
      </c>
      <c r="B705">
        <v>2790659</v>
      </c>
      <c r="C705" t="s">
        <v>10079</v>
      </c>
      <c r="D705" t="s">
        <v>0</v>
      </c>
      <c r="E705" t="s">
        <v>270</v>
      </c>
      <c r="F705" t="s">
        <v>271</v>
      </c>
      <c r="G705" t="s">
        <v>272</v>
      </c>
      <c r="H705" t="s">
        <v>347</v>
      </c>
      <c r="I705" t="s">
        <v>411</v>
      </c>
      <c r="J705" t="s">
        <v>1640</v>
      </c>
      <c r="K705" t="s">
        <v>1641</v>
      </c>
      <c r="L705" t="s">
        <v>10791</v>
      </c>
    </row>
    <row r="706" spans="1:12" x14ac:dyDescent="0.2">
      <c r="A706" t="s">
        <v>6775</v>
      </c>
      <c r="B706">
        <v>2790659</v>
      </c>
      <c r="C706" t="s">
        <v>10079</v>
      </c>
      <c r="D706" t="s">
        <v>0</v>
      </c>
      <c r="E706" t="s">
        <v>270</v>
      </c>
      <c r="F706" t="s">
        <v>271</v>
      </c>
      <c r="G706" t="s">
        <v>272</v>
      </c>
      <c r="H706" t="s">
        <v>347</v>
      </c>
      <c r="I706" t="s">
        <v>411</v>
      </c>
      <c r="J706" t="s">
        <v>1640</v>
      </c>
      <c r="K706" t="s">
        <v>1641</v>
      </c>
      <c r="L706" t="s">
        <v>10791</v>
      </c>
    </row>
    <row r="707" spans="1:12" x14ac:dyDescent="0.2">
      <c r="A707" t="s">
        <v>6776</v>
      </c>
      <c r="B707">
        <v>2790660</v>
      </c>
      <c r="C707">
        <v>0</v>
      </c>
      <c r="D707" t="s">
        <v>0</v>
      </c>
      <c r="E707" t="s">
        <v>270</v>
      </c>
      <c r="F707" t="s">
        <v>271</v>
      </c>
      <c r="G707" t="s">
        <v>272</v>
      </c>
      <c r="H707" t="s">
        <v>347</v>
      </c>
      <c r="I707" t="s">
        <v>411</v>
      </c>
      <c r="J707" t="s">
        <v>1642</v>
      </c>
      <c r="K707" t="s">
        <v>1643</v>
      </c>
      <c r="L707" t="s">
        <v>10792</v>
      </c>
    </row>
    <row r="708" spans="1:12" x14ac:dyDescent="0.2">
      <c r="A708" t="s">
        <v>6776</v>
      </c>
      <c r="B708">
        <v>2790660</v>
      </c>
      <c r="C708">
        <v>0</v>
      </c>
      <c r="D708" t="s">
        <v>0</v>
      </c>
      <c r="E708" t="s">
        <v>270</v>
      </c>
      <c r="F708" t="s">
        <v>271</v>
      </c>
      <c r="G708" t="s">
        <v>272</v>
      </c>
      <c r="H708" t="s">
        <v>347</v>
      </c>
      <c r="I708" t="s">
        <v>411</v>
      </c>
      <c r="J708" t="s">
        <v>1642</v>
      </c>
      <c r="K708" t="s">
        <v>1643</v>
      </c>
      <c r="L708" t="s">
        <v>10792</v>
      </c>
    </row>
    <row r="709" spans="1:12" x14ac:dyDescent="0.2">
      <c r="A709" t="s">
        <v>8696</v>
      </c>
      <c r="B709">
        <v>2847055</v>
      </c>
      <c r="C709" t="s">
        <v>10079</v>
      </c>
      <c r="D709" t="s">
        <v>0</v>
      </c>
      <c r="E709" t="s">
        <v>270</v>
      </c>
      <c r="F709" t="s">
        <v>271</v>
      </c>
      <c r="G709" t="s">
        <v>272</v>
      </c>
      <c r="H709" t="s">
        <v>309</v>
      </c>
      <c r="I709" t="s">
        <v>2339</v>
      </c>
      <c r="J709" t="s">
        <v>2340</v>
      </c>
      <c r="K709" t="s">
        <v>2341</v>
      </c>
      <c r="L709" t="s">
        <v>12703</v>
      </c>
    </row>
    <row r="710" spans="1:12" x14ac:dyDescent="0.2">
      <c r="A710" t="s">
        <v>8697</v>
      </c>
      <c r="B710">
        <v>2847059</v>
      </c>
      <c r="C710" t="s">
        <v>10079</v>
      </c>
      <c r="D710" t="s">
        <v>0</v>
      </c>
      <c r="E710" t="s">
        <v>270</v>
      </c>
      <c r="F710" t="s">
        <v>271</v>
      </c>
      <c r="G710" t="s">
        <v>272</v>
      </c>
      <c r="H710" t="s">
        <v>309</v>
      </c>
      <c r="I710" t="s">
        <v>2348</v>
      </c>
      <c r="J710" t="s">
        <v>2349</v>
      </c>
      <c r="K710" t="s">
        <v>2350</v>
      </c>
      <c r="L710" t="s">
        <v>12704</v>
      </c>
    </row>
    <row r="711" spans="1:12" x14ac:dyDescent="0.2">
      <c r="A711" t="s">
        <v>8698</v>
      </c>
      <c r="B711">
        <v>2847060</v>
      </c>
      <c r="C711" t="s">
        <v>10079</v>
      </c>
      <c r="D711" t="s">
        <v>0</v>
      </c>
      <c r="E711" t="s">
        <v>270</v>
      </c>
      <c r="F711" t="s">
        <v>271</v>
      </c>
      <c r="G711" t="s">
        <v>272</v>
      </c>
      <c r="H711" t="s">
        <v>309</v>
      </c>
      <c r="I711" t="s">
        <v>2339</v>
      </c>
      <c r="J711" t="s">
        <v>2351</v>
      </c>
      <c r="K711" t="s">
        <v>2352</v>
      </c>
      <c r="L711" t="s">
        <v>12705</v>
      </c>
    </row>
    <row r="712" spans="1:12" x14ac:dyDescent="0.2">
      <c r="A712" t="s">
        <v>8699</v>
      </c>
      <c r="B712">
        <v>2847062</v>
      </c>
      <c r="C712" t="s">
        <v>10079</v>
      </c>
      <c r="D712" t="s">
        <v>0</v>
      </c>
      <c r="E712" t="s">
        <v>270</v>
      </c>
      <c r="F712" t="s">
        <v>271</v>
      </c>
      <c r="G712" t="s">
        <v>272</v>
      </c>
      <c r="H712" t="s">
        <v>309</v>
      </c>
      <c r="I712" t="s">
        <v>2339</v>
      </c>
      <c r="J712" t="s">
        <v>2356</v>
      </c>
      <c r="K712" t="s">
        <v>2357</v>
      </c>
      <c r="L712" t="s">
        <v>12706</v>
      </c>
    </row>
    <row r="713" spans="1:12" x14ac:dyDescent="0.2">
      <c r="A713" t="s">
        <v>6778</v>
      </c>
      <c r="B713">
        <v>2847072</v>
      </c>
      <c r="C713" t="s">
        <v>10079</v>
      </c>
      <c r="D713" t="s">
        <v>0</v>
      </c>
      <c r="E713" t="s">
        <v>270</v>
      </c>
      <c r="F713" t="s">
        <v>271</v>
      </c>
      <c r="G713" t="s">
        <v>272</v>
      </c>
      <c r="H713" t="s">
        <v>645</v>
      </c>
      <c r="I713" t="s">
        <v>772</v>
      </c>
      <c r="J713" t="s">
        <v>1646</v>
      </c>
      <c r="K713" t="s">
        <v>1647</v>
      </c>
      <c r="L713" t="s">
        <v>10794</v>
      </c>
    </row>
    <row r="714" spans="1:12" x14ac:dyDescent="0.2">
      <c r="A714" t="s">
        <v>6779</v>
      </c>
      <c r="B714">
        <v>2847284</v>
      </c>
      <c r="C714" t="s">
        <v>10079</v>
      </c>
      <c r="D714" t="s">
        <v>0</v>
      </c>
      <c r="E714" t="s">
        <v>270</v>
      </c>
      <c r="F714" t="s">
        <v>271</v>
      </c>
      <c r="G714" t="s">
        <v>272</v>
      </c>
      <c r="H714" t="s">
        <v>645</v>
      </c>
      <c r="I714" t="s">
        <v>772</v>
      </c>
      <c r="J714" t="s">
        <v>1648</v>
      </c>
      <c r="K714" t="s">
        <v>1649</v>
      </c>
      <c r="L714" t="s">
        <v>10795</v>
      </c>
    </row>
    <row r="715" spans="1:12" x14ac:dyDescent="0.2">
      <c r="A715" t="s">
        <v>8700</v>
      </c>
      <c r="B715">
        <v>2881392</v>
      </c>
      <c r="C715" t="s">
        <v>10079</v>
      </c>
      <c r="D715" t="s">
        <v>0</v>
      </c>
      <c r="E715" t="s">
        <v>270</v>
      </c>
      <c r="F715" t="s">
        <v>271</v>
      </c>
      <c r="G715" t="s">
        <v>272</v>
      </c>
      <c r="H715" t="s">
        <v>309</v>
      </c>
      <c r="I715" t="s">
        <v>3635</v>
      </c>
      <c r="J715" t="s">
        <v>3636</v>
      </c>
      <c r="K715" t="s">
        <v>3637</v>
      </c>
      <c r="L715" t="s">
        <v>12707</v>
      </c>
    </row>
    <row r="716" spans="1:12" x14ac:dyDescent="0.2">
      <c r="A716" t="s">
        <v>8701</v>
      </c>
      <c r="B716">
        <v>2881400</v>
      </c>
      <c r="C716" t="s">
        <v>10079</v>
      </c>
      <c r="D716" t="s">
        <v>0</v>
      </c>
      <c r="E716" t="s">
        <v>270</v>
      </c>
      <c r="F716" t="s">
        <v>271</v>
      </c>
      <c r="G716" t="s">
        <v>272</v>
      </c>
      <c r="H716" t="s">
        <v>309</v>
      </c>
      <c r="I716" t="s">
        <v>1654</v>
      </c>
      <c r="J716" t="s">
        <v>4666</v>
      </c>
      <c r="K716" t="s">
        <v>4667</v>
      </c>
      <c r="L716" t="s">
        <v>12708</v>
      </c>
    </row>
    <row r="717" spans="1:12" x14ac:dyDescent="0.2">
      <c r="A717" t="s">
        <v>8702</v>
      </c>
      <c r="B717">
        <v>2883942</v>
      </c>
      <c r="C717" t="s">
        <v>10079</v>
      </c>
      <c r="D717" t="s">
        <v>0</v>
      </c>
      <c r="E717" t="s">
        <v>270</v>
      </c>
      <c r="F717" t="s">
        <v>271</v>
      </c>
      <c r="G717" t="s">
        <v>272</v>
      </c>
      <c r="H717" t="s">
        <v>309</v>
      </c>
      <c r="I717" t="s">
        <v>3635</v>
      </c>
      <c r="J717" t="s">
        <v>3638</v>
      </c>
      <c r="K717" t="s">
        <v>3639</v>
      </c>
      <c r="L717" t="s">
        <v>12709</v>
      </c>
    </row>
    <row r="718" spans="1:12" x14ac:dyDescent="0.2">
      <c r="A718" t="s">
        <v>6783</v>
      </c>
      <c r="B718">
        <v>2883943</v>
      </c>
      <c r="C718" t="s">
        <v>10079</v>
      </c>
      <c r="D718" t="s">
        <v>0</v>
      </c>
      <c r="E718" t="s">
        <v>270</v>
      </c>
      <c r="F718" t="s">
        <v>271</v>
      </c>
      <c r="G718" t="s">
        <v>272</v>
      </c>
      <c r="H718" t="s">
        <v>309</v>
      </c>
      <c r="I718" t="s">
        <v>1657</v>
      </c>
      <c r="J718" t="s">
        <v>1658</v>
      </c>
      <c r="K718" t="s">
        <v>1659</v>
      </c>
      <c r="L718" t="s">
        <v>10799</v>
      </c>
    </row>
    <row r="719" spans="1:12" x14ac:dyDescent="0.2">
      <c r="A719" t="s">
        <v>6784</v>
      </c>
      <c r="B719">
        <v>2883949</v>
      </c>
      <c r="C719" t="s">
        <v>10079</v>
      </c>
      <c r="D719" t="s">
        <v>0</v>
      </c>
      <c r="E719" t="s">
        <v>270</v>
      </c>
      <c r="F719" t="s">
        <v>271</v>
      </c>
      <c r="G719" t="s">
        <v>272</v>
      </c>
      <c r="H719" t="s">
        <v>309</v>
      </c>
      <c r="I719" t="s">
        <v>1660</v>
      </c>
      <c r="J719" t="s">
        <v>1661</v>
      </c>
      <c r="K719" t="s">
        <v>1662</v>
      </c>
      <c r="L719" t="s">
        <v>10800</v>
      </c>
    </row>
    <row r="720" spans="1:12" x14ac:dyDescent="0.2">
      <c r="A720" t="s">
        <v>6787</v>
      </c>
      <c r="B720">
        <v>2886918</v>
      </c>
      <c r="C720" t="s">
        <v>10079</v>
      </c>
      <c r="D720" t="s">
        <v>0</v>
      </c>
      <c r="E720" t="s">
        <v>270</v>
      </c>
      <c r="F720" t="s">
        <v>271</v>
      </c>
      <c r="G720" t="s">
        <v>272</v>
      </c>
      <c r="H720" t="s">
        <v>645</v>
      </c>
      <c r="I720" t="s">
        <v>897</v>
      </c>
      <c r="J720" t="s">
        <v>1668</v>
      </c>
      <c r="K720" t="s">
        <v>1669</v>
      </c>
      <c r="L720" t="s">
        <v>10803</v>
      </c>
    </row>
    <row r="721" spans="1:12" x14ac:dyDescent="0.2">
      <c r="A721" t="s">
        <v>6788</v>
      </c>
      <c r="B721">
        <v>2886919</v>
      </c>
      <c r="C721" t="s">
        <v>10079</v>
      </c>
      <c r="D721" t="s">
        <v>0</v>
      </c>
      <c r="E721" t="s">
        <v>270</v>
      </c>
      <c r="F721" t="s">
        <v>271</v>
      </c>
      <c r="G721" t="s">
        <v>272</v>
      </c>
      <c r="H721" t="s">
        <v>645</v>
      </c>
      <c r="I721" t="s">
        <v>772</v>
      </c>
      <c r="J721" t="s">
        <v>1670</v>
      </c>
      <c r="K721" t="s">
        <v>1671</v>
      </c>
      <c r="L721" t="s">
        <v>10804</v>
      </c>
    </row>
    <row r="722" spans="1:12" x14ac:dyDescent="0.2">
      <c r="A722" t="s">
        <v>8553</v>
      </c>
      <c r="B722">
        <v>2887182</v>
      </c>
      <c r="C722" t="s">
        <v>10079</v>
      </c>
      <c r="D722" t="s">
        <v>0</v>
      </c>
      <c r="E722" t="s">
        <v>270</v>
      </c>
      <c r="F722" t="s">
        <v>271</v>
      </c>
      <c r="G722" t="s">
        <v>272</v>
      </c>
      <c r="H722" t="s">
        <v>273</v>
      </c>
      <c r="I722" t="s">
        <v>637</v>
      </c>
      <c r="J722" t="s">
        <v>1672</v>
      </c>
      <c r="K722" t="s">
        <v>1673</v>
      </c>
      <c r="L722" t="s">
        <v>12569</v>
      </c>
    </row>
    <row r="723" spans="1:12" x14ac:dyDescent="0.2">
      <c r="A723" t="s">
        <v>8703</v>
      </c>
      <c r="B723">
        <v>2902904</v>
      </c>
      <c r="C723" t="s">
        <v>10079</v>
      </c>
      <c r="D723" t="s">
        <v>0</v>
      </c>
      <c r="E723" t="s">
        <v>270</v>
      </c>
      <c r="F723" t="s">
        <v>271</v>
      </c>
      <c r="G723" t="s">
        <v>272</v>
      </c>
      <c r="H723" t="s">
        <v>309</v>
      </c>
      <c r="I723" t="s">
        <v>1674</v>
      </c>
      <c r="J723" t="s">
        <v>1675</v>
      </c>
      <c r="K723" t="s">
        <v>1676</v>
      </c>
      <c r="L723" t="s">
        <v>12710</v>
      </c>
    </row>
    <row r="724" spans="1:12" x14ac:dyDescent="0.2">
      <c r="A724" t="s">
        <v>7903</v>
      </c>
      <c r="B724">
        <v>2907963</v>
      </c>
      <c r="C724" t="s">
        <v>10079</v>
      </c>
      <c r="D724" t="s">
        <v>0</v>
      </c>
      <c r="E724" t="s">
        <v>270</v>
      </c>
      <c r="F724" t="s">
        <v>271</v>
      </c>
      <c r="G724" t="s">
        <v>272</v>
      </c>
      <c r="H724" t="s">
        <v>273</v>
      </c>
      <c r="I724" t="s">
        <v>366</v>
      </c>
      <c r="J724" t="s">
        <v>367</v>
      </c>
      <c r="K724" t="s">
        <v>368</v>
      </c>
      <c r="L724" t="s">
        <v>11919</v>
      </c>
    </row>
    <row r="725" spans="1:12" x14ac:dyDescent="0.2">
      <c r="A725" t="s">
        <v>6956</v>
      </c>
      <c r="B725">
        <v>2908095</v>
      </c>
      <c r="C725" t="s">
        <v>10079</v>
      </c>
      <c r="D725" t="s">
        <v>0</v>
      </c>
      <c r="E725" t="s">
        <v>270</v>
      </c>
      <c r="F725" t="s">
        <v>271</v>
      </c>
      <c r="G725" t="s">
        <v>272</v>
      </c>
      <c r="H725" t="s">
        <v>384</v>
      </c>
      <c r="I725" t="s">
        <v>1680</v>
      </c>
      <c r="J725" t="s">
        <v>1681</v>
      </c>
      <c r="K725" t="s">
        <v>1682</v>
      </c>
      <c r="L725" t="s">
        <v>10972</v>
      </c>
    </row>
    <row r="726" spans="1:12" x14ac:dyDescent="0.2">
      <c r="A726" t="s">
        <v>8704</v>
      </c>
      <c r="B726">
        <v>2914003</v>
      </c>
      <c r="C726" t="s">
        <v>10079</v>
      </c>
      <c r="D726" t="s">
        <v>0</v>
      </c>
      <c r="E726" t="s">
        <v>270</v>
      </c>
      <c r="F726" t="s">
        <v>271</v>
      </c>
      <c r="G726" t="s">
        <v>272</v>
      </c>
      <c r="H726" t="s">
        <v>384</v>
      </c>
      <c r="I726" t="s">
        <v>4668</v>
      </c>
      <c r="J726" t="s">
        <v>4669</v>
      </c>
      <c r="K726" t="s">
        <v>4670</v>
      </c>
      <c r="L726" t="s">
        <v>12711</v>
      </c>
    </row>
    <row r="727" spans="1:12" x14ac:dyDescent="0.2">
      <c r="A727" t="s">
        <v>8705</v>
      </c>
      <c r="B727">
        <v>2922213</v>
      </c>
      <c r="C727" t="s">
        <v>10079</v>
      </c>
      <c r="D727" t="s">
        <v>0</v>
      </c>
      <c r="E727" t="s">
        <v>270</v>
      </c>
      <c r="F727" t="s">
        <v>271</v>
      </c>
      <c r="G727" t="s">
        <v>272</v>
      </c>
      <c r="H727" t="s">
        <v>309</v>
      </c>
      <c r="I727" t="s">
        <v>833</v>
      </c>
      <c r="J727" t="s">
        <v>4671</v>
      </c>
      <c r="K727" t="s">
        <v>4672</v>
      </c>
      <c r="L727" t="s">
        <v>12712</v>
      </c>
    </row>
    <row r="728" spans="1:12" x14ac:dyDescent="0.2">
      <c r="A728" t="s">
        <v>6800</v>
      </c>
      <c r="B728">
        <v>2932881</v>
      </c>
      <c r="C728" t="s">
        <v>10079</v>
      </c>
      <c r="D728" t="s">
        <v>0</v>
      </c>
      <c r="E728" t="s">
        <v>270</v>
      </c>
      <c r="F728" t="s">
        <v>271</v>
      </c>
      <c r="G728" t="s">
        <v>272</v>
      </c>
      <c r="H728" t="s">
        <v>645</v>
      </c>
      <c r="I728" t="s">
        <v>772</v>
      </c>
      <c r="J728" t="s">
        <v>1696</v>
      </c>
      <c r="K728" t="s">
        <v>1697</v>
      </c>
      <c r="L728" t="s">
        <v>10816</v>
      </c>
    </row>
    <row r="729" spans="1:12" x14ac:dyDescent="0.2">
      <c r="A729" t="s">
        <v>6803</v>
      </c>
      <c r="B729">
        <v>2991861</v>
      </c>
      <c r="C729" t="s">
        <v>10079</v>
      </c>
      <c r="D729" t="s">
        <v>0</v>
      </c>
      <c r="E729" t="s">
        <v>270</v>
      </c>
      <c r="F729" t="s">
        <v>271</v>
      </c>
      <c r="G729" t="s">
        <v>272</v>
      </c>
      <c r="H729" t="s">
        <v>645</v>
      </c>
      <c r="I729" t="s">
        <v>897</v>
      </c>
      <c r="J729" t="s">
        <v>1702</v>
      </c>
      <c r="K729" t="s">
        <v>1703</v>
      </c>
      <c r="L729" t="s">
        <v>10819</v>
      </c>
    </row>
    <row r="730" spans="1:12" x14ac:dyDescent="0.2">
      <c r="A730" t="s">
        <v>6804</v>
      </c>
      <c r="B730">
        <v>2991862</v>
      </c>
      <c r="C730" t="s">
        <v>10079</v>
      </c>
      <c r="D730" t="s">
        <v>0</v>
      </c>
      <c r="E730" t="s">
        <v>270</v>
      </c>
      <c r="F730" t="s">
        <v>271</v>
      </c>
      <c r="G730" t="s">
        <v>272</v>
      </c>
      <c r="H730" t="s">
        <v>645</v>
      </c>
      <c r="I730" t="s">
        <v>772</v>
      </c>
      <c r="J730" t="s">
        <v>1704</v>
      </c>
      <c r="K730" t="s">
        <v>1705</v>
      </c>
      <c r="L730" t="s">
        <v>10820</v>
      </c>
    </row>
    <row r="731" spans="1:12" x14ac:dyDescent="0.2">
      <c r="A731" t="s">
        <v>6805</v>
      </c>
      <c r="B731">
        <v>2991863</v>
      </c>
      <c r="C731" t="s">
        <v>10079</v>
      </c>
      <c r="D731" t="s">
        <v>0</v>
      </c>
      <c r="E731" t="s">
        <v>270</v>
      </c>
      <c r="F731" t="s">
        <v>271</v>
      </c>
      <c r="G731" t="s">
        <v>272</v>
      </c>
      <c r="H731" t="s">
        <v>645</v>
      </c>
      <c r="I731" t="s">
        <v>772</v>
      </c>
      <c r="J731" t="s">
        <v>1706</v>
      </c>
      <c r="K731" t="s">
        <v>1707</v>
      </c>
      <c r="L731" t="s">
        <v>10821</v>
      </c>
    </row>
    <row r="732" spans="1:12" x14ac:dyDescent="0.2">
      <c r="A732" t="s">
        <v>6806</v>
      </c>
      <c r="B732">
        <v>2991864</v>
      </c>
      <c r="C732" t="s">
        <v>10079</v>
      </c>
      <c r="D732" t="s">
        <v>0</v>
      </c>
      <c r="E732" t="s">
        <v>270</v>
      </c>
      <c r="F732" t="s">
        <v>271</v>
      </c>
      <c r="G732" t="s">
        <v>272</v>
      </c>
      <c r="H732" t="s">
        <v>645</v>
      </c>
      <c r="I732" t="s">
        <v>772</v>
      </c>
      <c r="J732" t="s">
        <v>1708</v>
      </c>
      <c r="K732" t="s">
        <v>1709</v>
      </c>
      <c r="L732" t="s">
        <v>10822</v>
      </c>
    </row>
    <row r="733" spans="1:12" x14ac:dyDescent="0.2">
      <c r="A733" t="s">
        <v>6807</v>
      </c>
      <c r="B733">
        <v>2991865</v>
      </c>
      <c r="C733" t="s">
        <v>10079</v>
      </c>
      <c r="D733" t="s">
        <v>0</v>
      </c>
      <c r="E733" t="s">
        <v>270</v>
      </c>
      <c r="F733" t="s">
        <v>271</v>
      </c>
      <c r="G733" t="s">
        <v>272</v>
      </c>
      <c r="H733" t="s">
        <v>645</v>
      </c>
      <c r="I733" t="s">
        <v>772</v>
      </c>
      <c r="J733" t="s">
        <v>1710</v>
      </c>
      <c r="K733" t="s">
        <v>1711</v>
      </c>
      <c r="L733" t="s">
        <v>10823</v>
      </c>
    </row>
    <row r="734" spans="1:12" x14ac:dyDescent="0.2">
      <c r="A734" t="s">
        <v>6808</v>
      </c>
      <c r="B734">
        <v>2991866</v>
      </c>
      <c r="C734" t="s">
        <v>10079</v>
      </c>
      <c r="D734" t="s">
        <v>0</v>
      </c>
      <c r="E734" t="s">
        <v>270</v>
      </c>
      <c r="F734" t="s">
        <v>271</v>
      </c>
      <c r="G734" t="s">
        <v>272</v>
      </c>
      <c r="H734" t="s">
        <v>645</v>
      </c>
      <c r="I734" t="s">
        <v>772</v>
      </c>
      <c r="J734" t="s">
        <v>1712</v>
      </c>
      <c r="K734" t="s">
        <v>1713</v>
      </c>
      <c r="L734" t="s">
        <v>10824</v>
      </c>
    </row>
    <row r="735" spans="1:12" x14ac:dyDescent="0.2">
      <c r="A735" t="s">
        <v>8363</v>
      </c>
      <c r="B735">
        <v>1897640</v>
      </c>
      <c r="C735" t="s">
        <v>10079</v>
      </c>
      <c r="D735" t="s">
        <v>0</v>
      </c>
      <c r="E735" t="s">
        <v>270</v>
      </c>
      <c r="F735" t="s">
        <v>271</v>
      </c>
      <c r="G735" t="s">
        <v>272</v>
      </c>
      <c r="H735" t="s">
        <v>309</v>
      </c>
      <c r="I735" t="s">
        <v>4284</v>
      </c>
      <c r="J735" t="s">
        <v>4285</v>
      </c>
      <c r="K735" t="s">
        <v>4286</v>
      </c>
      <c r="L735" t="s">
        <v>12379</v>
      </c>
    </row>
    <row r="736" spans="1:12" x14ac:dyDescent="0.2">
      <c r="A736" t="s">
        <v>8706</v>
      </c>
      <c r="B736">
        <v>1913081</v>
      </c>
      <c r="C736" t="s">
        <v>10079</v>
      </c>
      <c r="D736" t="s">
        <v>0</v>
      </c>
      <c r="E736" t="s">
        <v>270</v>
      </c>
      <c r="F736" t="s">
        <v>271</v>
      </c>
      <c r="G736" t="s">
        <v>272</v>
      </c>
      <c r="H736" t="s">
        <v>309</v>
      </c>
      <c r="I736" t="s">
        <v>4580</v>
      </c>
      <c r="J736" t="s">
        <v>4673</v>
      </c>
      <c r="K736" t="s">
        <v>4674</v>
      </c>
      <c r="L736" t="s">
        <v>12713</v>
      </c>
    </row>
    <row r="737" spans="1:12" x14ac:dyDescent="0.2">
      <c r="A737" t="s">
        <v>8707</v>
      </c>
      <c r="B737">
        <v>2182395</v>
      </c>
      <c r="C737" t="s">
        <v>10079</v>
      </c>
      <c r="D737" t="s">
        <v>0</v>
      </c>
      <c r="E737" t="s">
        <v>270</v>
      </c>
      <c r="F737" t="s">
        <v>271</v>
      </c>
      <c r="G737" t="s">
        <v>272</v>
      </c>
      <c r="H737" t="s">
        <v>309</v>
      </c>
      <c r="I737" t="s">
        <v>1722</v>
      </c>
      <c r="J737" t="s">
        <v>4675</v>
      </c>
      <c r="K737" t="s">
        <v>4676</v>
      </c>
      <c r="L737" t="s">
        <v>12714</v>
      </c>
    </row>
    <row r="738" spans="1:12" x14ac:dyDescent="0.2">
      <c r="A738" t="s">
        <v>8708</v>
      </c>
      <c r="B738">
        <v>2419636</v>
      </c>
      <c r="C738" t="s">
        <v>10079</v>
      </c>
      <c r="D738" t="s">
        <v>0</v>
      </c>
      <c r="E738" t="s">
        <v>270</v>
      </c>
      <c r="F738" t="s">
        <v>271</v>
      </c>
      <c r="G738" t="s">
        <v>272</v>
      </c>
      <c r="H738" t="s">
        <v>309</v>
      </c>
      <c r="I738" t="s">
        <v>4580</v>
      </c>
      <c r="J738" t="s">
        <v>4677</v>
      </c>
      <c r="K738" t="s">
        <v>4678</v>
      </c>
      <c r="L738" t="s">
        <v>12715</v>
      </c>
    </row>
    <row r="739" spans="1:12" x14ac:dyDescent="0.2">
      <c r="A739" t="s">
        <v>8709</v>
      </c>
      <c r="B739">
        <v>2419643</v>
      </c>
      <c r="C739" t="s">
        <v>10079</v>
      </c>
      <c r="D739" t="s">
        <v>0</v>
      </c>
      <c r="E739" t="s">
        <v>270</v>
      </c>
      <c r="F739" t="s">
        <v>271</v>
      </c>
      <c r="G739" t="s">
        <v>272</v>
      </c>
      <c r="H739" t="s">
        <v>309</v>
      </c>
      <c r="I739" t="s">
        <v>4580</v>
      </c>
      <c r="J739" t="s">
        <v>4679</v>
      </c>
      <c r="K739" t="s">
        <v>4680</v>
      </c>
      <c r="L739" t="s">
        <v>12716</v>
      </c>
    </row>
    <row r="740" spans="1:12" x14ac:dyDescent="0.2">
      <c r="A740" t="s">
        <v>8710</v>
      </c>
      <c r="B740">
        <v>2499023</v>
      </c>
      <c r="C740" t="s">
        <v>10079</v>
      </c>
      <c r="D740" t="s">
        <v>0</v>
      </c>
      <c r="E740" t="s">
        <v>270</v>
      </c>
      <c r="F740" t="s">
        <v>271</v>
      </c>
      <c r="G740" t="s">
        <v>272</v>
      </c>
      <c r="H740" t="s">
        <v>309</v>
      </c>
      <c r="I740" t="s">
        <v>1722</v>
      </c>
      <c r="J740" t="s">
        <v>1723</v>
      </c>
      <c r="K740" t="s">
        <v>1724</v>
      </c>
      <c r="L740" t="s">
        <v>12717</v>
      </c>
    </row>
    <row r="741" spans="1:12" x14ac:dyDescent="0.2">
      <c r="A741" t="s">
        <v>8711</v>
      </c>
      <c r="B741">
        <v>2562463</v>
      </c>
      <c r="C741" t="s">
        <v>10079</v>
      </c>
      <c r="D741" t="s">
        <v>0</v>
      </c>
      <c r="E741" t="s">
        <v>270</v>
      </c>
      <c r="F741" t="s">
        <v>271</v>
      </c>
      <c r="G741" t="s">
        <v>272</v>
      </c>
      <c r="H741" t="s">
        <v>309</v>
      </c>
      <c r="I741" t="s">
        <v>4681</v>
      </c>
      <c r="J741" t="s">
        <v>4682</v>
      </c>
      <c r="K741" t="s">
        <v>4683</v>
      </c>
      <c r="L741" t="s">
        <v>12718</v>
      </c>
    </row>
    <row r="742" spans="1:12" x14ac:dyDescent="0.2">
      <c r="A742" t="s">
        <v>8372</v>
      </c>
      <c r="B742">
        <v>2588487</v>
      </c>
      <c r="C742" t="s">
        <v>10079</v>
      </c>
      <c r="D742" t="s">
        <v>0</v>
      </c>
      <c r="E742" t="s">
        <v>270</v>
      </c>
      <c r="F742" t="s">
        <v>271</v>
      </c>
      <c r="G742" t="s">
        <v>272</v>
      </c>
      <c r="H742" t="s">
        <v>347</v>
      </c>
      <c r="I742" t="s">
        <v>1734</v>
      </c>
      <c r="J742" t="s">
        <v>1735</v>
      </c>
      <c r="K742" t="s">
        <v>1736</v>
      </c>
      <c r="L742" t="s">
        <v>12388</v>
      </c>
    </row>
    <row r="743" spans="1:12" x14ac:dyDescent="0.2">
      <c r="A743" t="s">
        <v>8372</v>
      </c>
      <c r="B743">
        <v>2588487</v>
      </c>
      <c r="C743" t="s">
        <v>10079</v>
      </c>
      <c r="D743" t="s">
        <v>0</v>
      </c>
      <c r="E743" t="s">
        <v>270</v>
      </c>
      <c r="F743" t="s">
        <v>271</v>
      </c>
      <c r="G743" t="s">
        <v>272</v>
      </c>
      <c r="H743" t="s">
        <v>347</v>
      </c>
      <c r="I743" t="s">
        <v>1734</v>
      </c>
      <c r="J743" t="s">
        <v>1735</v>
      </c>
      <c r="K743" t="s">
        <v>1736</v>
      </c>
      <c r="L743" t="s">
        <v>12388</v>
      </c>
    </row>
    <row r="744" spans="1:12" x14ac:dyDescent="0.2">
      <c r="A744" t="s">
        <v>8372</v>
      </c>
      <c r="B744">
        <v>2588487</v>
      </c>
      <c r="C744" t="s">
        <v>10079</v>
      </c>
      <c r="D744" t="s">
        <v>0</v>
      </c>
      <c r="E744" t="s">
        <v>270</v>
      </c>
      <c r="F744" t="s">
        <v>271</v>
      </c>
      <c r="G744" t="s">
        <v>272</v>
      </c>
      <c r="H744" t="s">
        <v>347</v>
      </c>
      <c r="I744" t="s">
        <v>1734</v>
      </c>
      <c r="J744" t="s">
        <v>1735</v>
      </c>
      <c r="K744" t="s">
        <v>1736</v>
      </c>
      <c r="L744" t="s">
        <v>12388</v>
      </c>
    </row>
    <row r="745" spans="1:12" x14ac:dyDescent="0.2">
      <c r="A745" t="s">
        <v>8712</v>
      </c>
      <c r="B745">
        <v>2599847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309</v>
      </c>
      <c r="I745" t="s">
        <v>3359</v>
      </c>
      <c r="J745" t="s">
        <v>3360</v>
      </c>
      <c r="K745" t="s">
        <v>3361</v>
      </c>
      <c r="L745" t="s">
        <v>12719</v>
      </c>
    </row>
    <row r="746" spans="1:12" x14ac:dyDescent="0.2">
      <c r="A746" t="s">
        <v>8713</v>
      </c>
      <c r="B746">
        <v>2762398</v>
      </c>
      <c r="C746" t="s">
        <v>10079</v>
      </c>
      <c r="D746" t="s">
        <v>0</v>
      </c>
      <c r="E746" t="s">
        <v>270</v>
      </c>
      <c r="F746" t="s">
        <v>271</v>
      </c>
      <c r="G746" t="s">
        <v>272</v>
      </c>
      <c r="H746" t="s">
        <v>309</v>
      </c>
      <c r="I746" t="s">
        <v>1057</v>
      </c>
      <c r="J746" t="s">
        <v>4684</v>
      </c>
      <c r="K746" t="s">
        <v>4685</v>
      </c>
      <c r="L746" t="s">
        <v>12720</v>
      </c>
    </row>
    <row r="747" spans="1:12" x14ac:dyDescent="0.2">
      <c r="A747" t="s">
        <v>6827</v>
      </c>
      <c r="B747">
        <v>2781608</v>
      </c>
      <c r="C747" t="s">
        <v>10079</v>
      </c>
      <c r="D747" t="s">
        <v>0</v>
      </c>
      <c r="E747" t="s">
        <v>270</v>
      </c>
      <c r="F747" t="s">
        <v>271</v>
      </c>
      <c r="G747" t="s">
        <v>272</v>
      </c>
      <c r="H747" t="s">
        <v>347</v>
      </c>
      <c r="I747" t="s">
        <v>1759</v>
      </c>
      <c r="J747" t="s">
        <v>1760</v>
      </c>
      <c r="K747" t="s">
        <v>1761</v>
      </c>
      <c r="L747" t="s">
        <v>10843</v>
      </c>
    </row>
    <row r="748" spans="1:12" x14ac:dyDescent="0.2">
      <c r="A748" t="s">
        <v>6827</v>
      </c>
      <c r="B748">
        <v>2781608</v>
      </c>
      <c r="C748" t="s">
        <v>10079</v>
      </c>
      <c r="D748" t="s">
        <v>0</v>
      </c>
      <c r="E748" t="s">
        <v>270</v>
      </c>
      <c r="F748" t="s">
        <v>271</v>
      </c>
      <c r="G748" t="s">
        <v>272</v>
      </c>
      <c r="H748" t="s">
        <v>347</v>
      </c>
      <c r="I748" t="s">
        <v>1759</v>
      </c>
      <c r="J748" t="s">
        <v>1760</v>
      </c>
      <c r="K748" t="s">
        <v>1761</v>
      </c>
      <c r="L748" t="s">
        <v>10843</v>
      </c>
    </row>
    <row r="749" spans="1:12" x14ac:dyDescent="0.2">
      <c r="A749" t="s">
        <v>8382</v>
      </c>
      <c r="B749">
        <v>2783669</v>
      </c>
      <c r="C749" t="s">
        <v>10079</v>
      </c>
      <c r="D749" t="s">
        <v>0</v>
      </c>
      <c r="E749" t="s">
        <v>270</v>
      </c>
      <c r="F749" t="s">
        <v>271</v>
      </c>
      <c r="G749" t="s">
        <v>272</v>
      </c>
      <c r="H749" t="s">
        <v>347</v>
      </c>
      <c r="I749" t="s">
        <v>1762</v>
      </c>
      <c r="J749" t="s">
        <v>1763</v>
      </c>
      <c r="K749" t="s">
        <v>1764</v>
      </c>
      <c r="L749" t="s">
        <v>12398</v>
      </c>
    </row>
    <row r="750" spans="1:12" x14ac:dyDescent="0.2">
      <c r="A750" t="s">
        <v>8382</v>
      </c>
      <c r="B750">
        <v>2783669</v>
      </c>
      <c r="C750" t="s">
        <v>10079</v>
      </c>
      <c r="D750" t="s">
        <v>0</v>
      </c>
      <c r="E750" t="s">
        <v>270</v>
      </c>
      <c r="F750" t="s">
        <v>271</v>
      </c>
      <c r="G750" t="s">
        <v>272</v>
      </c>
      <c r="H750" t="s">
        <v>347</v>
      </c>
      <c r="I750" t="s">
        <v>1762</v>
      </c>
      <c r="J750" t="s">
        <v>1763</v>
      </c>
      <c r="K750" t="s">
        <v>1764</v>
      </c>
      <c r="L750" t="s">
        <v>12398</v>
      </c>
    </row>
    <row r="751" spans="1:12" x14ac:dyDescent="0.2">
      <c r="A751" t="s">
        <v>8382</v>
      </c>
      <c r="B751">
        <v>2783669</v>
      </c>
      <c r="C751" t="s">
        <v>10079</v>
      </c>
      <c r="D751" t="s">
        <v>0</v>
      </c>
      <c r="E751" t="s">
        <v>270</v>
      </c>
      <c r="F751" t="s">
        <v>271</v>
      </c>
      <c r="G751" t="s">
        <v>272</v>
      </c>
      <c r="H751" t="s">
        <v>347</v>
      </c>
      <c r="I751" t="s">
        <v>1762</v>
      </c>
      <c r="J751" t="s">
        <v>1763</v>
      </c>
      <c r="K751" t="s">
        <v>1764</v>
      </c>
      <c r="L751" t="s">
        <v>12398</v>
      </c>
    </row>
    <row r="752" spans="1:12" x14ac:dyDescent="0.2">
      <c r="A752" t="s">
        <v>6829</v>
      </c>
      <c r="B752">
        <v>2783673</v>
      </c>
      <c r="C752" t="s">
        <v>10079</v>
      </c>
      <c r="D752" t="s">
        <v>0</v>
      </c>
      <c r="E752" t="s">
        <v>270</v>
      </c>
      <c r="F752" t="s">
        <v>271</v>
      </c>
      <c r="G752" t="s">
        <v>272</v>
      </c>
      <c r="H752" t="s">
        <v>347</v>
      </c>
      <c r="I752" t="s">
        <v>1765</v>
      </c>
      <c r="J752" t="s">
        <v>1766</v>
      </c>
      <c r="K752" t="s">
        <v>1767</v>
      </c>
      <c r="L752" t="s">
        <v>10845</v>
      </c>
    </row>
    <row r="753" spans="1:12" x14ac:dyDescent="0.2">
      <c r="A753" t="s">
        <v>6829</v>
      </c>
      <c r="B753">
        <v>2783673</v>
      </c>
      <c r="C753" t="s">
        <v>10079</v>
      </c>
      <c r="D753" t="s">
        <v>0</v>
      </c>
      <c r="E753" t="s">
        <v>270</v>
      </c>
      <c r="F753" t="s">
        <v>271</v>
      </c>
      <c r="G753" t="s">
        <v>272</v>
      </c>
      <c r="H753" t="s">
        <v>347</v>
      </c>
      <c r="I753" t="s">
        <v>1765</v>
      </c>
      <c r="J753" t="s">
        <v>1766</v>
      </c>
      <c r="K753" t="s">
        <v>1767</v>
      </c>
      <c r="L753" t="s">
        <v>10845</v>
      </c>
    </row>
    <row r="754" spans="1:12" x14ac:dyDescent="0.2">
      <c r="A754" t="s">
        <v>6829</v>
      </c>
      <c r="B754">
        <v>2783673</v>
      </c>
      <c r="C754" t="s">
        <v>10079</v>
      </c>
      <c r="D754" t="s">
        <v>0</v>
      </c>
      <c r="E754" t="s">
        <v>270</v>
      </c>
      <c r="F754" t="s">
        <v>271</v>
      </c>
      <c r="G754" t="s">
        <v>272</v>
      </c>
      <c r="H754" t="s">
        <v>347</v>
      </c>
      <c r="I754" t="s">
        <v>1765</v>
      </c>
      <c r="J754" t="s">
        <v>1766</v>
      </c>
      <c r="K754" t="s">
        <v>1767</v>
      </c>
      <c r="L754" t="s">
        <v>10845</v>
      </c>
    </row>
    <row r="755" spans="1:12" x14ac:dyDescent="0.2">
      <c r="A755" t="s">
        <v>6830</v>
      </c>
      <c r="B755">
        <v>2783674</v>
      </c>
      <c r="C755" t="s">
        <v>10079</v>
      </c>
      <c r="D755" t="s">
        <v>0</v>
      </c>
      <c r="E755" t="s">
        <v>270</v>
      </c>
      <c r="F755" t="s">
        <v>271</v>
      </c>
      <c r="G755" t="s">
        <v>272</v>
      </c>
      <c r="H755" t="s">
        <v>347</v>
      </c>
      <c r="I755" t="s">
        <v>1768</v>
      </c>
      <c r="J755" t="s">
        <v>1769</v>
      </c>
      <c r="K755" t="s">
        <v>1770</v>
      </c>
      <c r="L755" t="s">
        <v>10846</v>
      </c>
    </row>
    <row r="756" spans="1:12" x14ac:dyDescent="0.2">
      <c r="A756" t="s">
        <v>6830</v>
      </c>
      <c r="B756">
        <v>2783674</v>
      </c>
      <c r="C756" t="s">
        <v>10079</v>
      </c>
      <c r="D756" t="s">
        <v>0</v>
      </c>
      <c r="E756" t="s">
        <v>270</v>
      </c>
      <c r="F756" t="s">
        <v>271</v>
      </c>
      <c r="G756" t="s">
        <v>272</v>
      </c>
      <c r="H756" t="s">
        <v>347</v>
      </c>
      <c r="I756" t="s">
        <v>1768</v>
      </c>
      <c r="J756" t="s">
        <v>1769</v>
      </c>
      <c r="K756" t="s">
        <v>1770</v>
      </c>
      <c r="L756" t="s">
        <v>10846</v>
      </c>
    </row>
    <row r="757" spans="1:12" x14ac:dyDescent="0.2">
      <c r="A757" t="s">
        <v>6830</v>
      </c>
      <c r="B757">
        <v>2783674</v>
      </c>
      <c r="C757" t="s">
        <v>10079</v>
      </c>
      <c r="D757" t="s">
        <v>0</v>
      </c>
      <c r="E757" t="s">
        <v>270</v>
      </c>
      <c r="F757" t="s">
        <v>271</v>
      </c>
      <c r="G757" t="s">
        <v>272</v>
      </c>
      <c r="H757" t="s">
        <v>347</v>
      </c>
      <c r="I757" t="s">
        <v>1768</v>
      </c>
      <c r="J757" t="s">
        <v>1769</v>
      </c>
      <c r="K757" t="s">
        <v>1770</v>
      </c>
      <c r="L757" t="s">
        <v>10846</v>
      </c>
    </row>
    <row r="758" spans="1:12" x14ac:dyDescent="0.2">
      <c r="A758" t="s">
        <v>6831</v>
      </c>
      <c r="B758">
        <v>2799672</v>
      </c>
      <c r="C758" t="s">
        <v>10079</v>
      </c>
      <c r="D758" t="s">
        <v>0</v>
      </c>
      <c r="E758" t="s">
        <v>270</v>
      </c>
      <c r="F758" t="s">
        <v>271</v>
      </c>
      <c r="G758" t="s">
        <v>272</v>
      </c>
      <c r="H758" t="s">
        <v>309</v>
      </c>
      <c r="I758" t="s">
        <v>1771</v>
      </c>
      <c r="J758" t="s">
        <v>1772</v>
      </c>
      <c r="K758" t="s">
        <v>1773</v>
      </c>
      <c r="L758" t="s">
        <v>10847</v>
      </c>
    </row>
    <row r="759" spans="1:12" x14ac:dyDescent="0.2">
      <c r="A759" t="s">
        <v>8714</v>
      </c>
      <c r="B759">
        <v>2859653</v>
      </c>
      <c r="C759" t="s">
        <v>10079</v>
      </c>
      <c r="D759" t="s">
        <v>0</v>
      </c>
      <c r="E759" t="s">
        <v>270</v>
      </c>
      <c r="F759" t="s">
        <v>271</v>
      </c>
      <c r="G759" t="s">
        <v>272</v>
      </c>
      <c r="H759" t="s">
        <v>1243</v>
      </c>
      <c r="I759" t="s">
        <v>2306</v>
      </c>
      <c r="J759" t="s">
        <v>2415</v>
      </c>
      <c r="K759" t="s">
        <v>2416</v>
      </c>
      <c r="L759" t="s">
        <v>12721</v>
      </c>
    </row>
    <row r="760" spans="1:12" x14ac:dyDescent="0.2">
      <c r="A760" t="s">
        <v>8715</v>
      </c>
      <c r="B760">
        <v>2874886</v>
      </c>
      <c r="C760">
        <v>0</v>
      </c>
      <c r="D760" t="s">
        <v>0</v>
      </c>
      <c r="E760" t="s">
        <v>270</v>
      </c>
      <c r="F760" t="s">
        <v>271</v>
      </c>
      <c r="G760" t="s">
        <v>272</v>
      </c>
      <c r="H760" t="s">
        <v>309</v>
      </c>
      <c r="I760" t="s">
        <v>344</v>
      </c>
      <c r="J760" t="s">
        <v>4686</v>
      </c>
      <c r="K760" t="s">
        <v>4687</v>
      </c>
      <c r="L760" t="s">
        <v>12722</v>
      </c>
    </row>
    <row r="761" spans="1:12" x14ac:dyDescent="0.2">
      <c r="A761" t="s">
        <v>8716</v>
      </c>
      <c r="B761">
        <v>2900314</v>
      </c>
      <c r="C761" t="s">
        <v>10079</v>
      </c>
      <c r="D761" t="s">
        <v>0</v>
      </c>
      <c r="E761" t="s">
        <v>270</v>
      </c>
      <c r="F761" t="s">
        <v>271</v>
      </c>
      <c r="G761" t="s">
        <v>272</v>
      </c>
      <c r="H761" t="s">
        <v>309</v>
      </c>
      <c r="I761" t="s">
        <v>4688</v>
      </c>
      <c r="J761" t="s">
        <v>4689</v>
      </c>
      <c r="K761" t="s">
        <v>4690</v>
      </c>
      <c r="L761" t="s">
        <v>12723</v>
      </c>
    </row>
    <row r="762" spans="1:12" x14ac:dyDescent="0.2">
      <c r="A762" t="s">
        <v>6962</v>
      </c>
      <c r="B762">
        <v>2908630</v>
      </c>
      <c r="C762" t="s">
        <v>10079</v>
      </c>
      <c r="D762" t="s">
        <v>0</v>
      </c>
      <c r="E762" t="s">
        <v>270</v>
      </c>
      <c r="F762" t="s">
        <v>271</v>
      </c>
      <c r="G762" t="s">
        <v>272</v>
      </c>
      <c r="H762" t="s">
        <v>1540</v>
      </c>
      <c r="I762" t="s">
        <v>1787</v>
      </c>
      <c r="J762" t="s">
        <v>1788</v>
      </c>
      <c r="K762" t="s">
        <v>1789</v>
      </c>
      <c r="L762" t="s">
        <v>10978</v>
      </c>
    </row>
    <row r="763" spans="1:12" x14ac:dyDescent="0.2">
      <c r="A763" t="s">
        <v>8717</v>
      </c>
      <c r="B763">
        <v>2908746</v>
      </c>
      <c r="C763" t="s">
        <v>10079</v>
      </c>
      <c r="D763" t="s">
        <v>0</v>
      </c>
      <c r="E763" t="s">
        <v>270</v>
      </c>
      <c r="F763" t="s">
        <v>271</v>
      </c>
      <c r="G763" t="s">
        <v>272</v>
      </c>
      <c r="H763" t="s">
        <v>309</v>
      </c>
      <c r="I763" t="s">
        <v>4691</v>
      </c>
      <c r="J763" t="s">
        <v>4692</v>
      </c>
      <c r="K763" t="s">
        <v>4693</v>
      </c>
      <c r="L763" t="s">
        <v>12724</v>
      </c>
    </row>
    <row r="764" spans="1:12" x14ac:dyDescent="0.2">
      <c r="A764" t="s">
        <v>6838</v>
      </c>
      <c r="B764">
        <v>2910950</v>
      </c>
      <c r="C764" t="s">
        <v>10079</v>
      </c>
      <c r="D764" t="s">
        <v>0</v>
      </c>
      <c r="E764" t="s">
        <v>270</v>
      </c>
      <c r="F764" t="s">
        <v>271</v>
      </c>
      <c r="G764" t="s">
        <v>272</v>
      </c>
      <c r="H764" t="s">
        <v>645</v>
      </c>
      <c r="I764" t="s">
        <v>897</v>
      </c>
      <c r="J764" t="s">
        <v>1790</v>
      </c>
      <c r="K764" t="s">
        <v>1791</v>
      </c>
      <c r="L764" t="s">
        <v>10854</v>
      </c>
    </row>
    <row r="765" spans="1:12" x14ac:dyDescent="0.2">
      <c r="A765" t="s">
        <v>6839</v>
      </c>
      <c r="B765">
        <v>2924885</v>
      </c>
      <c r="C765" t="s">
        <v>10079</v>
      </c>
      <c r="D765" t="s">
        <v>0</v>
      </c>
      <c r="E765" t="s">
        <v>270</v>
      </c>
      <c r="F765" t="s">
        <v>271</v>
      </c>
      <c r="G765" t="s">
        <v>272</v>
      </c>
      <c r="H765" t="s">
        <v>273</v>
      </c>
      <c r="I765" t="s">
        <v>1792</v>
      </c>
      <c r="J765" t="s">
        <v>1793</v>
      </c>
      <c r="K765" t="s">
        <v>1794</v>
      </c>
      <c r="L765" t="s">
        <v>10855</v>
      </c>
    </row>
    <row r="766" spans="1:12" x14ac:dyDescent="0.2">
      <c r="A766" t="s">
        <v>6841</v>
      </c>
      <c r="B766">
        <v>2926475</v>
      </c>
      <c r="C766" t="s">
        <v>10079</v>
      </c>
      <c r="D766" t="s">
        <v>0</v>
      </c>
      <c r="E766" t="s">
        <v>270</v>
      </c>
      <c r="F766" t="s">
        <v>271</v>
      </c>
      <c r="G766" t="s">
        <v>272</v>
      </c>
      <c r="H766" t="s">
        <v>347</v>
      </c>
      <c r="I766" t="s">
        <v>1798</v>
      </c>
      <c r="J766" t="s">
        <v>1799</v>
      </c>
      <c r="K766" t="s">
        <v>1800</v>
      </c>
      <c r="L766" t="s">
        <v>10857</v>
      </c>
    </row>
    <row r="767" spans="1:12" x14ac:dyDescent="0.2">
      <c r="A767" t="s">
        <v>6841</v>
      </c>
      <c r="B767">
        <v>2926475</v>
      </c>
      <c r="C767" t="s">
        <v>10079</v>
      </c>
      <c r="D767" t="s">
        <v>0</v>
      </c>
      <c r="E767" t="s">
        <v>270</v>
      </c>
      <c r="F767" t="s">
        <v>271</v>
      </c>
      <c r="G767" t="s">
        <v>272</v>
      </c>
      <c r="H767" t="s">
        <v>347</v>
      </c>
      <c r="I767" t="s">
        <v>1798</v>
      </c>
      <c r="J767" t="s">
        <v>1799</v>
      </c>
      <c r="K767" t="s">
        <v>1800</v>
      </c>
      <c r="L767" t="s">
        <v>10857</v>
      </c>
    </row>
    <row r="768" spans="1:12" x14ac:dyDescent="0.2">
      <c r="A768" t="s">
        <v>8718</v>
      </c>
      <c r="B768">
        <v>2588096</v>
      </c>
      <c r="C768" t="s">
        <v>10079</v>
      </c>
      <c r="D768" t="s">
        <v>0</v>
      </c>
      <c r="E768" t="s">
        <v>270</v>
      </c>
      <c r="F768" t="s">
        <v>271</v>
      </c>
      <c r="G768" t="s">
        <v>272</v>
      </c>
      <c r="H768" t="s">
        <v>309</v>
      </c>
      <c r="I768" t="s">
        <v>3410</v>
      </c>
      <c r="J768" t="s">
        <v>3411</v>
      </c>
      <c r="K768" t="s">
        <v>3412</v>
      </c>
      <c r="L768" t="s">
        <v>12725</v>
      </c>
    </row>
    <row r="769" spans="1:12" x14ac:dyDescent="0.2">
      <c r="A769" t="s">
        <v>8719</v>
      </c>
      <c r="B769">
        <v>2686378</v>
      </c>
      <c r="C769" t="s">
        <v>10079</v>
      </c>
      <c r="D769" t="s">
        <v>0</v>
      </c>
      <c r="E769" t="s">
        <v>270</v>
      </c>
      <c r="F769" t="s">
        <v>271</v>
      </c>
      <c r="G769" t="s">
        <v>272</v>
      </c>
      <c r="H769" t="s">
        <v>309</v>
      </c>
      <c r="I769" t="s">
        <v>344</v>
      </c>
      <c r="J769" t="s">
        <v>3413</v>
      </c>
      <c r="K769" t="s">
        <v>3414</v>
      </c>
      <c r="L769" t="s">
        <v>12726</v>
      </c>
    </row>
    <row r="770" spans="1:12" x14ac:dyDescent="0.2">
      <c r="A770" t="s">
        <v>8720</v>
      </c>
      <c r="B770">
        <v>2894587</v>
      </c>
      <c r="C770" t="s">
        <v>10079</v>
      </c>
      <c r="D770" t="s">
        <v>0</v>
      </c>
      <c r="E770" t="s">
        <v>270</v>
      </c>
      <c r="F770" t="s">
        <v>271</v>
      </c>
      <c r="G770" t="s">
        <v>272</v>
      </c>
      <c r="H770" t="s">
        <v>309</v>
      </c>
      <c r="I770" t="s">
        <v>344</v>
      </c>
      <c r="J770" t="s">
        <v>3415</v>
      </c>
      <c r="K770" t="s">
        <v>3416</v>
      </c>
      <c r="L770" t="s">
        <v>12727</v>
      </c>
    </row>
    <row r="771" spans="1:12" x14ac:dyDescent="0.2">
      <c r="A771" t="s">
        <v>8721</v>
      </c>
      <c r="B771">
        <v>2719181</v>
      </c>
      <c r="C771" t="s">
        <v>10079</v>
      </c>
      <c r="D771" t="s">
        <v>0</v>
      </c>
      <c r="E771" t="s">
        <v>270</v>
      </c>
      <c r="F771" t="s">
        <v>271</v>
      </c>
      <c r="G771" t="s">
        <v>272</v>
      </c>
      <c r="H771" t="s">
        <v>309</v>
      </c>
      <c r="I771" t="s">
        <v>344</v>
      </c>
      <c r="J771" t="s">
        <v>4694</v>
      </c>
      <c r="K771" t="s">
        <v>4695</v>
      </c>
      <c r="L771" t="s">
        <v>12728</v>
      </c>
    </row>
    <row r="772" spans="1:12" x14ac:dyDescent="0.2">
      <c r="A772" t="s">
        <v>6846</v>
      </c>
      <c r="B772">
        <v>1750712</v>
      </c>
      <c r="C772" t="s">
        <v>10079</v>
      </c>
      <c r="D772" t="s">
        <v>0</v>
      </c>
      <c r="E772" t="s">
        <v>1</v>
      </c>
      <c r="F772" t="s">
        <v>2</v>
      </c>
      <c r="G772" t="s">
        <v>3</v>
      </c>
      <c r="H772" t="s">
        <v>4</v>
      </c>
      <c r="I772" t="s">
        <v>5</v>
      </c>
      <c r="J772" t="s">
        <v>1810</v>
      </c>
      <c r="K772" t="s">
        <v>1811</v>
      </c>
      <c r="L772" t="s">
        <v>10862</v>
      </c>
    </row>
    <row r="773" spans="1:12" x14ac:dyDescent="0.2">
      <c r="A773" t="s">
        <v>8722</v>
      </c>
      <c r="B773">
        <v>2592193</v>
      </c>
      <c r="C773" t="s">
        <v>10079</v>
      </c>
      <c r="D773" t="s">
        <v>0</v>
      </c>
      <c r="E773" t="s">
        <v>270</v>
      </c>
      <c r="F773" t="s">
        <v>271</v>
      </c>
      <c r="G773" t="s">
        <v>272</v>
      </c>
      <c r="H773" t="s">
        <v>309</v>
      </c>
      <c r="I773" t="s">
        <v>3410</v>
      </c>
      <c r="J773" t="s">
        <v>3447</v>
      </c>
      <c r="K773" t="s">
        <v>3448</v>
      </c>
      <c r="L773" t="s">
        <v>12729</v>
      </c>
    </row>
    <row r="774" spans="1:12" x14ac:dyDescent="0.2">
      <c r="A774" t="s">
        <v>6855</v>
      </c>
      <c r="B774">
        <v>1805958</v>
      </c>
      <c r="C774" t="s">
        <v>10079</v>
      </c>
      <c r="D774" t="s">
        <v>0</v>
      </c>
      <c r="E774" t="s">
        <v>270</v>
      </c>
      <c r="F774" t="s">
        <v>271</v>
      </c>
      <c r="G774" t="s">
        <v>272</v>
      </c>
      <c r="H774" t="s">
        <v>309</v>
      </c>
      <c r="I774" t="s">
        <v>344</v>
      </c>
      <c r="J774" t="s">
        <v>1829</v>
      </c>
      <c r="K774" t="s">
        <v>1830</v>
      </c>
      <c r="L774" t="s">
        <v>10871</v>
      </c>
    </row>
    <row r="775" spans="1:12" x14ac:dyDescent="0.2">
      <c r="A775" t="s">
        <v>8723</v>
      </c>
      <c r="B775">
        <v>1969841</v>
      </c>
      <c r="C775" t="s">
        <v>10079</v>
      </c>
      <c r="D775" t="s">
        <v>0</v>
      </c>
      <c r="E775" t="s">
        <v>270</v>
      </c>
      <c r="F775" t="s">
        <v>271</v>
      </c>
      <c r="G775" t="s">
        <v>272</v>
      </c>
      <c r="H775" t="s">
        <v>309</v>
      </c>
      <c r="I775" t="s">
        <v>4500</v>
      </c>
      <c r="J775" t="s">
        <v>4501</v>
      </c>
      <c r="K775" t="s">
        <v>4502</v>
      </c>
      <c r="L775" t="s">
        <v>12730</v>
      </c>
    </row>
    <row r="776" spans="1:12" x14ac:dyDescent="0.2">
      <c r="A776" t="s">
        <v>8724</v>
      </c>
      <c r="B776">
        <v>2834256</v>
      </c>
      <c r="C776" t="s">
        <v>10079</v>
      </c>
      <c r="D776" t="s">
        <v>0</v>
      </c>
      <c r="E776" t="s">
        <v>270</v>
      </c>
      <c r="F776" t="s">
        <v>271</v>
      </c>
      <c r="G776" t="s">
        <v>272</v>
      </c>
      <c r="H776" t="s">
        <v>309</v>
      </c>
      <c r="I776" t="s">
        <v>344</v>
      </c>
      <c r="J776" t="s">
        <v>1833</v>
      </c>
      <c r="K776" t="s">
        <v>1834</v>
      </c>
      <c r="L776" t="s">
        <v>12731</v>
      </c>
    </row>
    <row r="777" spans="1:12" x14ac:dyDescent="0.2">
      <c r="A777" t="s">
        <v>6860</v>
      </c>
      <c r="B777">
        <v>2961988</v>
      </c>
      <c r="C777" t="s">
        <v>10079</v>
      </c>
      <c r="D777" t="s">
        <v>0</v>
      </c>
      <c r="E777" t="s">
        <v>270</v>
      </c>
      <c r="F777" t="s">
        <v>271</v>
      </c>
      <c r="G777" t="s">
        <v>272</v>
      </c>
      <c r="H777" t="s">
        <v>309</v>
      </c>
      <c r="I777" t="s">
        <v>344</v>
      </c>
      <c r="J777" t="s">
        <v>1839</v>
      </c>
      <c r="K777" t="s">
        <v>1840</v>
      </c>
      <c r="L777" t="s">
        <v>10876</v>
      </c>
    </row>
    <row r="778" spans="1:12" x14ac:dyDescent="0.2">
      <c r="A778" t="s">
        <v>8725</v>
      </c>
      <c r="B778">
        <v>1173760</v>
      </c>
      <c r="C778" t="s">
        <v>10079</v>
      </c>
      <c r="D778" t="s">
        <v>0</v>
      </c>
      <c r="E778" t="s">
        <v>270</v>
      </c>
      <c r="F778" t="s">
        <v>271</v>
      </c>
      <c r="G778" t="s">
        <v>272</v>
      </c>
      <c r="H778" t="s">
        <v>309</v>
      </c>
      <c r="I778" t="s">
        <v>4398</v>
      </c>
      <c r="J778" t="s">
        <v>4503</v>
      </c>
      <c r="K778" t="s">
        <v>4504</v>
      </c>
      <c r="L778" t="s">
        <v>12732</v>
      </c>
    </row>
    <row r="779" spans="1:12" x14ac:dyDescent="0.2">
      <c r="A779" t="s">
        <v>6127</v>
      </c>
      <c r="B779">
        <v>10454</v>
      </c>
      <c r="C779" t="s">
        <v>10079</v>
      </c>
      <c r="D779" t="s">
        <v>0</v>
      </c>
      <c r="E779" t="s">
        <v>1</v>
      </c>
      <c r="F779" t="s">
        <v>2</v>
      </c>
      <c r="G779" t="s">
        <v>3</v>
      </c>
      <c r="H779" t="s">
        <v>4</v>
      </c>
      <c r="I779" t="s">
        <v>8</v>
      </c>
      <c r="J779" t="s">
        <v>134</v>
      </c>
      <c r="K779" t="s">
        <v>135</v>
      </c>
      <c r="L779" t="s">
        <v>10143</v>
      </c>
    </row>
    <row r="780" spans="1:12" x14ac:dyDescent="0.2">
      <c r="A780" t="s">
        <v>6862</v>
      </c>
      <c r="B780">
        <v>80366</v>
      </c>
      <c r="C780" t="s">
        <v>10079</v>
      </c>
      <c r="D780" t="s">
        <v>0</v>
      </c>
      <c r="E780" t="s">
        <v>1</v>
      </c>
      <c r="F780" t="s">
        <v>2</v>
      </c>
      <c r="G780" t="s">
        <v>3</v>
      </c>
      <c r="H780" t="s">
        <v>4</v>
      </c>
      <c r="I780" t="s">
        <v>8</v>
      </c>
      <c r="J780" t="s">
        <v>1841</v>
      </c>
      <c r="K780" t="s">
        <v>1842</v>
      </c>
      <c r="L780" t="s">
        <v>10878</v>
      </c>
    </row>
    <row r="781" spans="1:12" x14ac:dyDescent="0.2">
      <c r="A781" t="s">
        <v>6862</v>
      </c>
      <c r="B781">
        <v>80366</v>
      </c>
      <c r="C781" t="s">
        <v>10079</v>
      </c>
      <c r="D781" t="s">
        <v>0</v>
      </c>
      <c r="E781" t="s">
        <v>1</v>
      </c>
      <c r="F781" t="s">
        <v>2</v>
      </c>
      <c r="G781" t="s">
        <v>3</v>
      </c>
      <c r="H781" t="s">
        <v>4</v>
      </c>
      <c r="I781" t="s">
        <v>8</v>
      </c>
      <c r="J781" t="s">
        <v>1841</v>
      </c>
      <c r="K781" t="s">
        <v>1842</v>
      </c>
      <c r="L781" t="s">
        <v>10878</v>
      </c>
    </row>
    <row r="782" spans="1:12" x14ac:dyDescent="0.2">
      <c r="A782" t="s">
        <v>6863</v>
      </c>
      <c r="B782">
        <v>307448</v>
      </c>
      <c r="C782" t="s">
        <v>10079</v>
      </c>
      <c r="D782" t="s">
        <v>0</v>
      </c>
      <c r="E782" t="s">
        <v>1</v>
      </c>
      <c r="F782" t="s">
        <v>2</v>
      </c>
      <c r="G782" t="s">
        <v>3</v>
      </c>
      <c r="H782" t="s">
        <v>4</v>
      </c>
      <c r="I782" t="s">
        <v>5</v>
      </c>
      <c r="J782" t="s">
        <v>1843</v>
      </c>
      <c r="K782" t="s">
        <v>1844</v>
      </c>
      <c r="L782" t="s">
        <v>10879</v>
      </c>
    </row>
    <row r="783" spans="1:12" x14ac:dyDescent="0.2">
      <c r="A783" t="s">
        <v>6970</v>
      </c>
      <c r="B783">
        <v>307466</v>
      </c>
      <c r="C783">
        <v>0</v>
      </c>
      <c r="D783" t="s">
        <v>0</v>
      </c>
      <c r="E783" t="s">
        <v>1</v>
      </c>
      <c r="F783" t="s">
        <v>2</v>
      </c>
      <c r="G783" t="s">
        <v>3</v>
      </c>
      <c r="H783" t="s">
        <v>4</v>
      </c>
      <c r="I783" t="s">
        <v>8</v>
      </c>
      <c r="J783" t="s">
        <v>1845</v>
      </c>
      <c r="K783" t="s">
        <v>1846</v>
      </c>
      <c r="L783" t="s">
        <v>10986</v>
      </c>
    </row>
    <row r="784" spans="1:12" x14ac:dyDescent="0.2">
      <c r="A784" t="s">
        <v>8726</v>
      </c>
      <c r="B784">
        <v>455367</v>
      </c>
      <c r="C784" t="s">
        <v>10079</v>
      </c>
      <c r="D784" t="s">
        <v>0</v>
      </c>
      <c r="E784" t="s">
        <v>95</v>
      </c>
      <c r="F784" t="s">
        <v>303</v>
      </c>
      <c r="G784" t="s">
        <v>486</v>
      </c>
      <c r="H784" t="s">
        <v>1852</v>
      </c>
      <c r="I784" t="s">
        <v>4381</v>
      </c>
      <c r="J784" t="s">
        <v>4382</v>
      </c>
      <c r="K784" t="s">
        <v>4383</v>
      </c>
      <c r="L784" t="s">
        <v>12733</v>
      </c>
    </row>
    <row r="785" spans="1:12" x14ac:dyDescent="0.2">
      <c r="A785" t="s">
        <v>6865</v>
      </c>
      <c r="B785">
        <v>1207438</v>
      </c>
      <c r="C785" t="s">
        <v>10079</v>
      </c>
      <c r="D785" t="s">
        <v>0</v>
      </c>
      <c r="E785" t="s">
        <v>1</v>
      </c>
      <c r="F785" t="s">
        <v>2</v>
      </c>
      <c r="G785" t="s">
        <v>3</v>
      </c>
      <c r="H785" t="s">
        <v>4</v>
      </c>
      <c r="I785" t="s">
        <v>8</v>
      </c>
      <c r="J785" t="s">
        <v>68</v>
      </c>
      <c r="K785" t="s">
        <v>69</v>
      </c>
      <c r="L785" t="s">
        <v>10881</v>
      </c>
    </row>
    <row r="786" spans="1:12" x14ac:dyDescent="0.2">
      <c r="A786" t="s">
        <v>6865</v>
      </c>
      <c r="B786">
        <v>1207438</v>
      </c>
      <c r="C786" t="s">
        <v>10079</v>
      </c>
      <c r="D786" t="s">
        <v>0</v>
      </c>
      <c r="E786" t="s">
        <v>1</v>
      </c>
      <c r="F786" t="s">
        <v>2</v>
      </c>
      <c r="G786" t="s">
        <v>3</v>
      </c>
      <c r="H786" t="s">
        <v>4</v>
      </c>
      <c r="I786" t="s">
        <v>8</v>
      </c>
      <c r="J786" t="s">
        <v>68</v>
      </c>
      <c r="K786" t="s">
        <v>69</v>
      </c>
      <c r="L786" t="s">
        <v>10881</v>
      </c>
    </row>
    <row r="787" spans="1:12" x14ac:dyDescent="0.2">
      <c r="A787" t="s">
        <v>6866</v>
      </c>
      <c r="B787">
        <v>1247379</v>
      </c>
      <c r="C787" t="s">
        <v>10079</v>
      </c>
      <c r="D787" t="s">
        <v>0</v>
      </c>
      <c r="E787" t="s">
        <v>95</v>
      </c>
      <c r="F787" t="s">
        <v>303</v>
      </c>
      <c r="G787" t="s">
        <v>486</v>
      </c>
      <c r="H787" t="s">
        <v>487</v>
      </c>
      <c r="I787" t="s">
        <v>699</v>
      </c>
      <c r="J787" t="s">
        <v>1847</v>
      </c>
      <c r="K787" t="s">
        <v>1848</v>
      </c>
      <c r="L787" t="s">
        <v>10882</v>
      </c>
    </row>
    <row r="788" spans="1:12" x14ac:dyDescent="0.2">
      <c r="A788" t="s">
        <v>6866</v>
      </c>
      <c r="B788">
        <v>1247379</v>
      </c>
      <c r="C788" t="s">
        <v>10079</v>
      </c>
      <c r="D788" t="s">
        <v>0</v>
      </c>
      <c r="E788" t="s">
        <v>95</v>
      </c>
      <c r="F788" t="s">
        <v>303</v>
      </c>
      <c r="G788" t="s">
        <v>486</v>
      </c>
      <c r="H788" t="s">
        <v>487</v>
      </c>
      <c r="I788" t="s">
        <v>699</v>
      </c>
      <c r="J788" t="s">
        <v>1847</v>
      </c>
      <c r="K788" t="s">
        <v>1848</v>
      </c>
      <c r="L788" t="s">
        <v>10882</v>
      </c>
    </row>
    <row r="789" spans="1:12" x14ac:dyDescent="0.2">
      <c r="A789" t="s">
        <v>6867</v>
      </c>
      <c r="B789">
        <v>2024608</v>
      </c>
      <c r="C789" t="s">
        <v>10079</v>
      </c>
      <c r="D789" t="s">
        <v>0</v>
      </c>
      <c r="E789" t="s">
        <v>95</v>
      </c>
      <c r="F789" t="s">
        <v>303</v>
      </c>
      <c r="G789" t="s">
        <v>486</v>
      </c>
      <c r="H789" t="s">
        <v>487</v>
      </c>
      <c r="I789" t="s">
        <v>1849</v>
      </c>
      <c r="J789" t="s">
        <v>1850</v>
      </c>
      <c r="K789" t="s">
        <v>1851</v>
      </c>
      <c r="L789" t="s">
        <v>10883</v>
      </c>
    </row>
    <row r="790" spans="1:12" x14ac:dyDescent="0.2">
      <c r="A790" t="s">
        <v>6868</v>
      </c>
      <c r="B790">
        <v>2060617</v>
      </c>
      <c r="C790" t="s">
        <v>10079</v>
      </c>
      <c r="D790" t="s">
        <v>0</v>
      </c>
      <c r="E790" t="s">
        <v>95</v>
      </c>
      <c r="F790" t="s">
        <v>303</v>
      </c>
      <c r="G790" t="s">
        <v>486</v>
      </c>
      <c r="H790" t="s">
        <v>1852</v>
      </c>
      <c r="I790" t="s">
        <v>1853</v>
      </c>
      <c r="J790" t="s">
        <v>1854</v>
      </c>
      <c r="K790" t="s">
        <v>1855</v>
      </c>
      <c r="L790" t="s">
        <v>10884</v>
      </c>
    </row>
    <row r="791" spans="1:12" x14ac:dyDescent="0.2">
      <c r="A791" t="s">
        <v>6870</v>
      </c>
      <c r="B791">
        <v>2109587</v>
      </c>
      <c r="C791" t="s">
        <v>10079</v>
      </c>
      <c r="D791" t="s">
        <v>0</v>
      </c>
      <c r="E791" t="s">
        <v>95</v>
      </c>
      <c r="F791" t="s">
        <v>303</v>
      </c>
      <c r="G791" t="s">
        <v>486</v>
      </c>
      <c r="H791" t="s">
        <v>487</v>
      </c>
      <c r="I791" t="s">
        <v>699</v>
      </c>
      <c r="J791" t="s">
        <v>1858</v>
      </c>
      <c r="K791" t="s">
        <v>1859</v>
      </c>
      <c r="L791" t="s">
        <v>10886</v>
      </c>
    </row>
    <row r="792" spans="1:12" x14ac:dyDescent="0.2">
      <c r="A792" t="s">
        <v>7211</v>
      </c>
      <c r="B792">
        <v>2126984</v>
      </c>
      <c r="C792" t="s">
        <v>10079</v>
      </c>
      <c r="D792" t="s">
        <v>0</v>
      </c>
      <c r="E792" t="s">
        <v>95</v>
      </c>
      <c r="F792" t="s">
        <v>303</v>
      </c>
      <c r="G792" t="s">
        <v>486</v>
      </c>
      <c r="H792" t="s">
        <v>487</v>
      </c>
      <c r="I792" t="s">
        <v>1860</v>
      </c>
      <c r="J792" t="s">
        <v>1861</v>
      </c>
      <c r="K792" t="s">
        <v>1862</v>
      </c>
      <c r="L792" t="s">
        <v>11227</v>
      </c>
    </row>
    <row r="793" spans="1:12" x14ac:dyDescent="0.2">
      <c r="A793" t="s">
        <v>7211</v>
      </c>
      <c r="B793">
        <v>2126984</v>
      </c>
      <c r="C793" t="s">
        <v>10079</v>
      </c>
      <c r="D793" t="s">
        <v>0</v>
      </c>
      <c r="E793" t="s">
        <v>95</v>
      </c>
      <c r="F793" t="s">
        <v>303</v>
      </c>
      <c r="G793" t="s">
        <v>486</v>
      </c>
      <c r="H793" t="s">
        <v>487</v>
      </c>
      <c r="I793" t="s">
        <v>1860</v>
      </c>
      <c r="J793" t="s">
        <v>1861</v>
      </c>
      <c r="K793" t="s">
        <v>1862</v>
      </c>
      <c r="L793" t="s">
        <v>11227</v>
      </c>
    </row>
    <row r="794" spans="1:12" x14ac:dyDescent="0.2">
      <c r="A794" t="s">
        <v>6872</v>
      </c>
      <c r="B794">
        <v>2126985</v>
      </c>
      <c r="C794" t="s">
        <v>10079</v>
      </c>
      <c r="D794" t="s">
        <v>0</v>
      </c>
      <c r="E794" t="s">
        <v>95</v>
      </c>
      <c r="F794" t="s">
        <v>303</v>
      </c>
      <c r="G794" t="s">
        <v>486</v>
      </c>
      <c r="H794" t="s">
        <v>487</v>
      </c>
      <c r="I794" t="s">
        <v>1860</v>
      </c>
      <c r="J794" t="s">
        <v>1863</v>
      </c>
      <c r="K794" t="s">
        <v>1864</v>
      </c>
      <c r="L794" t="s">
        <v>10888</v>
      </c>
    </row>
    <row r="795" spans="1:12" x14ac:dyDescent="0.2">
      <c r="A795" t="s">
        <v>6872</v>
      </c>
      <c r="B795">
        <v>2126985</v>
      </c>
      <c r="C795" t="s">
        <v>10079</v>
      </c>
      <c r="D795" t="s">
        <v>0</v>
      </c>
      <c r="E795" t="s">
        <v>95</v>
      </c>
      <c r="F795" t="s">
        <v>303</v>
      </c>
      <c r="G795" t="s">
        <v>486</v>
      </c>
      <c r="H795" t="s">
        <v>487</v>
      </c>
      <c r="I795" t="s">
        <v>1860</v>
      </c>
      <c r="J795" t="s">
        <v>1863</v>
      </c>
      <c r="K795" t="s">
        <v>1864</v>
      </c>
      <c r="L795" t="s">
        <v>10888</v>
      </c>
    </row>
    <row r="796" spans="1:12" x14ac:dyDescent="0.2">
      <c r="A796" t="s">
        <v>6172</v>
      </c>
      <c r="B796">
        <v>2315721</v>
      </c>
      <c r="C796" t="s">
        <v>10079</v>
      </c>
      <c r="D796" t="s">
        <v>0</v>
      </c>
      <c r="E796" t="s">
        <v>1</v>
      </c>
      <c r="F796" t="s">
        <v>2</v>
      </c>
      <c r="G796" t="s">
        <v>3</v>
      </c>
      <c r="H796" t="s">
        <v>4</v>
      </c>
      <c r="I796" t="s">
        <v>8</v>
      </c>
      <c r="J796" t="s">
        <v>236</v>
      </c>
      <c r="K796" t="s">
        <v>237</v>
      </c>
      <c r="L796" t="s">
        <v>10188</v>
      </c>
    </row>
    <row r="797" spans="1:12" x14ac:dyDescent="0.2">
      <c r="A797" t="s">
        <v>6172</v>
      </c>
      <c r="B797">
        <v>2315721</v>
      </c>
      <c r="C797" t="s">
        <v>10079</v>
      </c>
      <c r="D797" t="s">
        <v>0</v>
      </c>
      <c r="E797" t="s">
        <v>1</v>
      </c>
      <c r="F797" t="s">
        <v>2</v>
      </c>
      <c r="G797" t="s">
        <v>3</v>
      </c>
      <c r="H797" t="s">
        <v>4</v>
      </c>
      <c r="I797" t="s">
        <v>8</v>
      </c>
      <c r="J797" t="s">
        <v>236</v>
      </c>
      <c r="K797" t="s">
        <v>237</v>
      </c>
      <c r="L797" t="s">
        <v>10188</v>
      </c>
    </row>
    <row r="798" spans="1:12" x14ac:dyDescent="0.2">
      <c r="A798" t="s">
        <v>6873</v>
      </c>
      <c r="B798">
        <v>2496520</v>
      </c>
      <c r="C798" t="s">
        <v>10079</v>
      </c>
      <c r="D798" t="s">
        <v>0</v>
      </c>
      <c r="E798" t="s">
        <v>95</v>
      </c>
      <c r="F798" t="s">
        <v>303</v>
      </c>
      <c r="G798" t="s">
        <v>486</v>
      </c>
      <c r="H798" t="s">
        <v>487</v>
      </c>
      <c r="I798" t="s">
        <v>614</v>
      </c>
      <c r="J798" t="s">
        <v>1865</v>
      </c>
      <c r="K798" t="s">
        <v>1866</v>
      </c>
      <c r="L798" t="s">
        <v>10889</v>
      </c>
    </row>
    <row r="799" spans="1:12" x14ac:dyDescent="0.2">
      <c r="A799" t="s">
        <v>6873</v>
      </c>
      <c r="B799">
        <v>2496520</v>
      </c>
      <c r="C799" t="s">
        <v>10079</v>
      </c>
      <c r="D799" t="s">
        <v>0</v>
      </c>
      <c r="E799" t="s">
        <v>95</v>
      </c>
      <c r="F799" t="s">
        <v>303</v>
      </c>
      <c r="G799" t="s">
        <v>486</v>
      </c>
      <c r="H799" t="s">
        <v>487</v>
      </c>
      <c r="I799" t="s">
        <v>614</v>
      </c>
      <c r="J799" t="s">
        <v>1865</v>
      </c>
      <c r="K799" t="s">
        <v>1866</v>
      </c>
      <c r="L799" t="s">
        <v>10889</v>
      </c>
    </row>
    <row r="800" spans="1:12" x14ac:dyDescent="0.2">
      <c r="A800" t="s">
        <v>6874</v>
      </c>
      <c r="B800">
        <v>2594175</v>
      </c>
      <c r="C800" t="s">
        <v>10079</v>
      </c>
      <c r="D800" t="s">
        <v>0</v>
      </c>
      <c r="E800" t="s">
        <v>1</v>
      </c>
      <c r="F800" t="s">
        <v>2</v>
      </c>
      <c r="G800" t="s">
        <v>3</v>
      </c>
      <c r="H800" t="s">
        <v>4</v>
      </c>
      <c r="I800" t="s">
        <v>8</v>
      </c>
      <c r="J800" t="s">
        <v>1867</v>
      </c>
      <c r="K800" t="s">
        <v>1868</v>
      </c>
      <c r="L800" t="s">
        <v>10890</v>
      </c>
    </row>
    <row r="801" spans="1:12" x14ac:dyDescent="0.2">
      <c r="A801" t="s">
        <v>6875</v>
      </c>
      <c r="B801">
        <v>2605775</v>
      </c>
      <c r="C801" t="s">
        <v>10079</v>
      </c>
      <c r="D801" t="s">
        <v>0</v>
      </c>
      <c r="E801" t="s">
        <v>1</v>
      </c>
      <c r="F801" t="s">
        <v>2</v>
      </c>
      <c r="G801" t="s">
        <v>3</v>
      </c>
      <c r="H801" t="s">
        <v>4</v>
      </c>
      <c r="I801" t="s">
        <v>8</v>
      </c>
      <c r="J801" t="s">
        <v>1869</v>
      </c>
      <c r="K801" t="s">
        <v>1870</v>
      </c>
      <c r="L801" t="s">
        <v>10891</v>
      </c>
    </row>
    <row r="802" spans="1:12" x14ac:dyDescent="0.2">
      <c r="A802" t="s">
        <v>8727</v>
      </c>
      <c r="B802">
        <v>3060017</v>
      </c>
      <c r="C802" t="s">
        <v>10079</v>
      </c>
      <c r="D802" t="s">
        <v>0</v>
      </c>
      <c r="E802" t="s">
        <v>95</v>
      </c>
      <c r="F802" t="s">
        <v>303</v>
      </c>
      <c r="G802" t="s">
        <v>486</v>
      </c>
      <c r="H802" t="s">
        <v>487</v>
      </c>
      <c r="I802" t="s">
        <v>1871</v>
      </c>
      <c r="J802" t="s">
        <v>1872</v>
      </c>
      <c r="K802" t="s">
        <v>1873</v>
      </c>
      <c r="L802" t="s">
        <v>12734</v>
      </c>
    </row>
    <row r="803" spans="1:12" x14ac:dyDescent="0.2">
      <c r="A803" t="s">
        <v>8727</v>
      </c>
      <c r="B803">
        <v>3060017</v>
      </c>
      <c r="C803" t="s">
        <v>10079</v>
      </c>
      <c r="D803" t="s">
        <v>0</v>
      </c>
      <c r="E803" t="s">
        <v>95</v>
      </c>
      <c r="F803" t="s">
        <v>303</v>
      </c>
      <c r="G803" t="s">
        <v>486</v>
      </c>
      <c r="H803" t="s">
        <v>487</v>
      </c>
      <c r="I803" t="s">
        <v>1871</v>
      </c>
      <c r="J803" t="s">
        <v>1872</v>
      </c>
      <c r="K803" t="s">
        <v>1873</v>
      </c>
      <c r="L803" t="s">
        <v>12734</v>
      </c>
    </row>
    <row r="804" spans="1:12" x14ac:dyDescent="0.2">
      <c r="A804" t="s">
        <v>8727</v>
      </c>
      <c r="B804">
        <v>3060017</v>
      </c>
      <c r="C804" t="s">
        <v>10079</v>
      </c>
      <c r="D804" t="s">
        <v>0</v>
      </c>
      <c r="E804" t="s">
        <v>95</v>
      </c>
      <c r="F804" t="s">
        <v>303</v>
      </c>
      <c r="G804" t="s">
        <v>486</v>
      </c>
      <c r="H804" t="s">
        <v>487</v>
      </c>
      <c r="I804" t="s">
        <v>1871</v>
      </c>
      <c r="J804" t="s">
        <v>1872</v>
      </c>
      <c r="K804" t="s">
        <v>1873</v>
      </c>
      <c r="L804" t="s">
        <v>12734</v>
      </c>
    </row>
    <row r="805" spans="1:12" x14ac:dyDescent="0.2">
      <c r="A805" t="s">
        <v>6877</v>
      </c>
      <c r="B805">
        <v>2760664</v>
      </c>
      <c r="C805" t="s">
        <v>10079</v>
      </c>
      <c r="D805" t="s">
        <v>0</v>
      </c>
      <c r="E805" t="s">
        <v>1</v>
      </c>
      <c r="F805" t="s">
        <v>2</v>
      </c>
      <c r="G805" t="s">
        <v>3</v>
      </c>
      <c r="H805" t="s">
        <v>4</v>
      </c>
      <c r="I805" t="s">
        <v>5</v>
      </c>
      <c r="J805" t="s">
        <v>1874</v>
      </c>
      <c r="K805" t="s">
        <v>1875</v>
      </c>
      <c r="L805" t="s">
        <v>10893</v>
      </c>
    </row>
    <row r="806" spans="1:12" x14ac:dyDescent="0.2">
      <c r="A806" t="s">
        <v>6878</v>
      </c>
      <c r="B806">
        <v>2863583</v>
      </c>
      <c r="C806" t="s">
        <v>10079</v>
      </c>
      <c r="D806" t="s">
        <v>0</v>
      </c>
      <c r="E806" t="s">
        <v>1</v>
      </c>
      <c r="F806" t="s">
        <v>2</v>
      </c>
      <c r="G806" t="s">
        <v>3</v>
      </c>
      <c r="H806" t="s">
        <v>4</v>
      </c>
      <c r="I806" t="s">
        <v>8</v>
      </c>
      <c r="J806" t="s">
        <v>1876</v>
      </c>
      <c r="K806" t="s">
        <v>1877</v>
      </c>
      <c r="L806" t="s">
        <v>10894</v>
      </c>
    </row>
    <row r="807" spans="1:12" x14ac:dyDescent="0.2">
      <c r="A807" t="s">
        <v>6878</v>
      </c>
      <c r="B807">
        <v>2863583</v>
      </c>
      <c r="C807" t="s">
        <v>10079</v>
      </c>
      <c r="D807" t="s">
        <v>0</v>
      </c>
      <c r="E807" t="s">
        <v>1</v>
      </c>
      <c r="F807" t="s">
        <v>2</v>
      </c>
      <c r="G807" t="s">
        <v>3</v>
      </c>
      <c r="H807" t="s">
        <v>4</v>
      </c>
      <c r="I807" t="s">
        <v>8</v>
      </c>
      <c r="J807" t="s">
        <v>1876</v>
      </c>
      <c r="K807" t="s">
        <v>1877</v>
      </c>
      <c r="L807" t="s">
        <v>10894</v>
      </c>
    </row>
    <row r="808" spans="1:12" x14ac:dyDescent="0.2">
      <c r="A808" t="s">
        <v>6879</v>
      </c>
      <c r="B808">
        <v>2913600</v>
      </c>
      <c r="C808" t="s">
        <v>10079</v>
      </c>
      <c r="D808" t="s">
        <v>0</v>
      </c>
      <c r="E808" t="s">
        <v>1</v>
      </c>
      <c r="F808" t="s">
        <v>2</v>
      </c>
      <c r="G808" t="s">
        <v>3</v>
      </c>
      <c r="H808" t="s">
        <v>4</v>
      </c>
      <c r="I808" t="s">
        <v>8</v>
      </c>
      <c r="J808" t="s">
        <v>1878</v>
      </c>
      <c r="K808" t="s">
        <v>1879</v>
      </c>
      <c r="L808" t="s">
        <v>10895</v>
      </c>
    </row>
    <row r="809" spans="1:12" x14ac:dyDescent="0.2">
      <c r="A809" t="s">
        <v>6879</v>
      </c>
      <c r="B809">
        <v>2913600</v>
      </c>
      <c r="C809" t="s">
        <v>10079</v>
      </c>
      <c r="D809" t="s">
        <v>0</v>
      </c>
      <c r="E809" t="s">
        <v>1</v>
      </c>
      <c r="F809" t="s">
        <v>2</v>
      </c>
      <c r="G809" t="s">
        <v>3</v>
      </c>
      <c r="H809" t="s">
        <v>4</v>
      </c>
      <c r="I809" t="s">
        <v>8</v>
      </c>
      <c r="J809" t="s">
        <v>1878</v>
      </c>
      <c r="K809" t="s">
        <v>1879</v>
      </c>
      <c r="L809" t="s">
        <v>10895</v>
      </c>
    </row>
    <row r="810" spans="1:12" x14ac:dyDescent="0.2">
      <c r="A810" t="s">
        <v>6880</v>
      </c>
      <c r="B810">
        <v>2933796</v>
      </c>
      <c r="C810" t="s">
        <v>10079</v>
      </c>
      <c r="D810" t="s">
        <v>0</v>
      </c>
      <c r="E810" t="s">
        <v>1</v>
      </c>
      <c r="F810" t="s">
        <v>2</v>
      </c>
      <c r="G810" t="s">
        <v>3</v>
      </c>
      <c r="H810" t="s">
        <v>4</v>
      </c>
      <c r="I810" t="s">
        <v>8</v>
      </c>
      <c r="J810" t="s">
        <v>1880</v>
      </c>
      <c r="K810" t="s">
        <v>1881</v>
      </c>
      <c r="L810" t="s">
        <v>10896</v>
      </c>
    </row>
    <row r="811" spans="1:12" x14ac:dyDescent="0.2">
      <c r="A811" t="s">
        <v>6881</v>
      </c>
      <c r="B811">
        <v>1439894</v>
      </c>
      <c r="C811" t="s">
        <v>10079</v>
      </c>
      <c r="D811" t="s">
        <v>0</v>
      </c>
      <c r="E811" t="s">
        <v>270</v>
      </c>
      <c r="F811" t="s">
        <v>271</v>
      </c>
      <c r="G811" t="s">
        <v>272</v>
      </c>
      <c r="H811" t="s">
        <v>309</v>
      </c>
      <c r="I811" t="s">
        <v>642</v>
      </c>
      <c r="J811" t="s">
        <v>1882</v>
      </c>
      <c r="K811" t="s">
        <v>1883</v>
      </c>
      <c r="L811" t="s">
        <v>10897</v>
      </c>
    </row>
    <row r="812" spans="1:12" x14ac:dyDescent="0.2">
      <c r="A812" t="s">
        <v>6882</v>
      </c>
      <c r="B812">
        <v>2695836</v>
      </c>
      <c r="C812" t="s">
        <v>10079</v>
      </c>
      <c r="D812" t="s">
        <v>0</v>
      </c>
      <c r="E812" t="s">
        <v>270</v>
      </c>
      <c r="F812" t="s">
        <v>271</v>
      </c>
      <c r="G812" t="s">
        <v>272</v>
      </c>
      <c r="H812" t="s">
        <v>645</v>
      </c>
      <c r="I812" t="s">
        <v>772</v>
      </c>
      <c r="J812" t="s">
        <v>1884</v>
      </c>
      <c r="K812" t="s">
        <v>1885</v>
      </c>
      <c r="L812" t="s">
        <v>10898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3871-C502-D840-B882-4F24A61A4D6C}">
  <dimension ref="A1:L745"/>
  <sheetViews>
    <sheetView workbookViewId="0">
      <selection activeCell="M2" sqref="M2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6072</v>
      </c>
      <c r="B3">
        <v>2072024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10088</v>
      </c>
    </row>
    <row r="4" spans="1:12" x14ac:dyDescent="0.2">
      <c r="A4" t="s">
        <v>6073</v>
      </c>
      <c r="B4">
        <v>1675866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9</v>
      </c>
      <c r="K4" t="s">
        <v>10</v>
      </c>
      <c r="L4" t="s">
        <v>10089</v>
      </c>
    </row>
    <row r="5" spans="1:12" x14ac:dyDescent="0.2">
      <c r="A5" t="s">
        <v>8728</v>
      </c>
      <c r="B5">
        <v>1843740</v>
      </c>
      <c r="C5" t="s">
        <v>10083</v>
      </c>
      <c r="D5" t="s">
        <v>0</v>
      </c>
      <c r="E5" t="s">
        <v>2553</v>
      </c>
      <c r="F5" t="s">
        <v>4696</v>
      </c>
      <c r="G5" t="s">
        <v>4697</v>
      </c>
      <c r="H5" t="s">
        <v>4698</v>
      </c>
      <c r="I5" t="s">
        <v>4699</v>
      </c>
      <c r="J5" t="s">
        <v>4700</v>
      </c>
      <c r="K5" t="s">
        <v>4701</v>
      </c>
      <c r="L5" t="s">
        <v>12735</v>
      </c>
    </row>
    <row r="6" spans="1:12" x14ac:dyDescent="0.2">
      <c r="A6" t="s">
        <v>8728</v>
      </c>
      <c r="B6">
        <v>1843740</v>
      </c>
      <c r="C6" t="s">
        <v>10083</v>
      </c>
      <c r="D6" t="s">
        <v>0</v>
      </c>
      <c r="E6" t="s">
        <v>2553</v>
      </c>
      <c r="F6" t="s">
        <v>4696</v>
      </c>
      <c r="G6" t="s">
        <v>4697</v>
      </c>
      <c r="H6" t="s">
        <v>4698</v>
      </c>
      <c r="I6" t="s">
        <v>4699</v>
      </c>
      <c r="J6" t="s">
        <v>4700</v>
      </c>
      <c r="K6" t="s">
        <v>4701</v>
      </c>
      <c r="L6" t="s">
        <v>12735</v>
      </c>
    </row>
    <row r="7" spans="1:12" x14ac:dyDescent="0.2">
      <c r="A7" t="s">
        <v>6074</v>
      </c>
      <c r="B7">
        <v>1850906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11</v>
      </c>
      <c r="K7" t="s">
        <v>12</v>
      </c>
      <c r="L7" t="s">
        <v>10090</v>
      </c>
    </row>
    <row r="8" spans="1:12" x14ac:dyDescent="0.2">
      <c r="A8" t="s">
        <v>6076</v>
      </c>
      <c r="B8">
        <v>1675865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20</v>
      </c>
      <c r="K8" t="s">
        <v>21</v>
      </c>
      <c r="L8" t="s">
        <v>10092</v>
      </c>
    </row>
    <row r="9" spans="1:12" x14ac:dyDescent="0.2">
      <c r="A9" t="s">
        <v>6076</v>
      </c>
      <c r="B9">
        <v>1675865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20</v>
      </c>
      <c r="K9" t="s">
        <v>21</v>
      </c>
      <c r="L9" t="s">
        <v>10092</v>
      </c>
    </row>
    <row r="10" spans="1:12" x14ac:dyDescent="0.2">
      <c r="A10" t="s">
        <v>6077</v>
      </c>
      <c r="B10">
        <v>1675862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5</v>
      </c>
      <c r="J10" t="s">
        <v>22</v>
      </c>
      <c r="K10" t="s">
        <v>23</v>
      </c>
      <c r="L10" t="s">
        <v>10093</v>
      </c>
    </row>
    <row r="11" spans="1:12" x14ac:dyDescent="0.2">
      <c r="A11" t="s">
        <v>6077</v>
      </c>
      <c r="B11">
        <v>1675862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22</v>
      </c>
      <c r="K11" t="s">
        <v>23</v>
      </c>
      <c r="L11" t="s">
        <v>10093</v>
      </c>
    </row>
    <row r="12" spans="1:12" x14ac:dyDescent="0.2">
      <c r="A12" t="s">
        <v>6078</v>
      </c>
      <c r="B12">
        <v>1563660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8</v>
      </c>
      <c r="J12" t="s">
        <v>24</v>
      </c>
      <c r="K12" t="s">
        <v>25</v>
      </c>
      <c r="L12" t="s">
        <v>10094</v>
      </c>
    </row>
    <row r="13" spans="1:12" x14ac:dyDescent="0.2">
      <c r="A13" t="s">
        <v>8729</v>
      </c>
      <c r="B13">
        <v>1941237</v>
      </c>
      <c r="C13" t="s">
        <v>10083</v>
      </c>
      <c r="D13" t="s">
        <v>0</v>
      </c>
      <c r="E13" t="s">
        <v>2553</v>
      </c>
      <c r="F13" t="s">
        <v>4696</v>
      </c>
      <c r="G13" t="s">
        <v>4697</v>
      </c>
      <c r="H13" t="s">
        <v>4698</v>
      </c>
      <c r="I13" t="s">
        <v>4702</v>
      </c>
      <c r="J13" t="s">
        <v>4703</v>
      </c>
      <c r="K13" t="s">
        <v>4704</v>
      </c>
      <c r="L13" t="s">
        <v>12736</v>
      </c>
    </row>
    <row r="14" spans="1:12" x14ac:dyDescent="0.2">
      <c r="A14" t="s">
        <v>8729</v>
      </c>
      <c r="B14">
        <v>1941237</v>
      </c>
      <c r="C14" t="s">
        <v>10083</v>
      </c>
      <c r="D14" t="s">
        <v>0</v>
      </c>
      <c r="E14" t="s">
        <v>2553</v>
      </c>
      <c r="F14" t="s">
        <v>4696</v>
      </c>
      <c r="G14" t="s">
        <v>4697</v>
      </c>
      <c r="H14" t="s">
        <v>4698</v>
      </c>
      <c r="I14" t="s">
        <v>4702</v>
      </c>
      <c r="J14" t="s">
        <v>4703</v>
      </c>
      <c r="K14" t="s">
        <v>4704</v>
      </c>
      <c r="L14" t="s">
        <v>12736</v>
      </c>
    </row>
    <row r="15" spans="1:12" x14ac:dyDescent="0.2">
      <c r="A15" t="s">
        <v>6079</v>
      </c>
      <c r="B15">
        <v>74320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26</v>
      </c>
      <c r="K15" t="s">
        <v>27</v>
      </c>
      <c r="L15" t="s">
        <v>10095</v>
      </c>
    </row>
    <row r="16" spans="1:12" x14ac:dyDescent="0.2">
      <c r="A16" t="s">
        <v>6082</v>
      </c>
      <c r="B16">
        <v>268591</v>
      </c>
      <c r="C16" t="s">
        <v>10079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8</v>
      </c>
      <c r="J16" t="s">
        <v>32</v>
      </c>
      <c r="K16" t="s">
        <v>33</v>
      </c>
      <c r="L16" t="s">
        <v>10098</v>
      </c>
    </row>
    <row r="17" spans="1:12" x14ac:dyDescent="0.2">
      <c r="A17" t="s">
        <v>6083</v>
      </c>
      <c r="B17">
        <v>262175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34</v>
      </c>
      <c r="K17" t="s">
        <v>35</v>
      </c>
      <c r="L17" t="s">
        <v>10099</v>
      </c>
    </row>
    <row r="18" spans="1:12" x14ac:dyDescent="0.2">
      <c r="A18" t="s">
        <v>6083</v>
      </c>
      <c r="B18">
        <v>262175</v>
      </c>
      <c r="C18" t="s">
        <v>10079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5</v>
      </c>
      <c r="J18" t="s">
        <v>34</v>
      </c>
      <c r="K18" t="s">
        <v>35</v>
      </c>
      <c r="L18" t="s">
        <v>10099</v>
      </c>
    </row>
    <row r="19" spans="1:12" x14ac:dyDescent="0.2">
      <c r="A19" t="s">
        <v>6895</v>
      </c>
      <c r="B19">
        <v>307461</v>
      </c>
      <c r="C19">
        <v>0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50</v>
      </c>
      <c r="K19" t="s">
        <v>51</v>
      </c>
      <c r="L19" t="s">
        <v>10911</v>
      </c>
    </row>
    <row r="20" spans="1:12" x14ac:dyDescent="0.2">
      <c r="A20" t="s">
        <v>8730</v>
      </c>
      <c r="B20">
        <v>1986479</v>
      </c>
      <c r="C20" t="s">
        <v>10083</v>
      </c>
      <c r="D20" t="s">
        <v>0</v>
      </c>
      <c r="E20" t="s">
        <v>2553</v>
      </c>
      <c r="F20" t="s">
        <v>4696</v>
      </c>
      <c r="G20" t="s">
        <v>4697</v>
      </c>
      <c r="H20" t="s">
        <v>4698</v>
      </c>
      <c r="I20" t="s">
        <v>4702</v>
      </c>
      <c r="J20" t="s">
        <v>4705</v>
      </c>
      <c r="K20" t="s">
        <v>4706</v>
      </c>
      <c r="L20" t="s">
        <v>12737</v>
      </c>
    </row>
    <row r="21" spans="1:12" x14ac:dyDescent="0.2">
      <c r="A21" t="s">
        <v>6090</v>
      </c>
      <c r="B21">
        <v>78219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52</v>
      </c>
      <c r="K21" t="s">
        <v>53</v>
      </c>
      <c r="L21" t="s">
        <v>10106</v>
      </c>
    </row>
    <row r="22" spans="1:12" x14ac:dyDescent="0.2">
      <c r="A22" t="s">
        <v>6091</v>
      </c>
      <c r="B22">
        <v>166056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54</v>
      </c>
      <c r="K22" t="s">
        <v>55</v>
      </c>
      <c r="L22" t="s">
        <v>10107</v>
      </c>
    </row>
    <row r="23" spans="1:12" x14ac:dyDescent="0.2">
      <c r="A23" t="s">
        <v>8731</v>
      </c>
      <c r="B23">
        <v>1234886</v>
      </c>
      <c r="C23" t="s">
        <v>10083</v>
      </c>
      <c r="D23" t="s">
        <v>0</v>
      </c>
      <c r="E23" t="s">
        <v>2553</v>
      </c>
      <c r="F23" t="s">
        <v>4696</v>
      </c>
      <c r="G23" t="s">
        <v>4697</v>
      </c>
      <c r="H23" t="s">
        <v>4698</v>
      </c>
      <c r="I23" t="s">
        <v>4699</v>
      </c>
      <c r="J23" t="s">
        <v>4707</v>
      </c>
      <c r="K23" t="s">
        <v>4708</v>
      </c>
      <c r="L23" t="s">
        <v>12738</v>
      </c>
    </row>
    <row r="24" spans="1:12" x14ac:dyDescent="0.2">
      <c r="A24" t="s">
        <v>6092</v>
      </c>
      <c r="B24">
        <v>101850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56</v>
      </c>
      <c r="K24" t="s">
        <v>57</v>
      </c>
      <c r="L24" t="s">
        <v>10108</v>
      </c>
    </row>
    <row r="25" spans="1:12" x14ac:dyDescent="0.2">
      <c r="A25" t="s">
        <v>8732</v>
      </c>
      <c r="B25">
        <v>1516081</v>
      </c>
      <c r="C25" t="s">
        <v>10083</v>
      </c>
      <c r="D25" t="s">
        <v>0</v>
      </c>
      <c r="E25" t="s">
        <v>2553</v>
      </c>
      <c r="F25" t="s">
        <v>4696</v>
      </c>
      <c r="G25" t="s">
        <v>4697</v>
      </c>
      <c r="H25" t="s">
        <v>4698</v>
      </c>
      <c r="I25" t="s">
        <v>4702</v>
      </c>
      <c r="J25" t="s">
        <v>4709</v>
      </c>
      <c r="K25" t="s">
        <v>4710</v>
      </c>
      <c r="L25" t="s">
        <v>12739</v>
      </c>
    </row>
    <row r="26" spans="1:12" x14ac:dyDescent="0.2">
      <c r="A26" t="s">
        <v>6094</v>
      </c>
      <c r="B26">
        <v>58094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8</v>
      </c>
      <c r="J26" t="s">
        <v>60</v>
      </c>
      <c r="K26" t="s">
        <v>61</v>
      </c>
      <c r="L26" t="s">
        <v>10110</v>
      </c>
    </row>
    <row r="27" spans="1:12" x14ac:dyDescent="0.2">
      <c r="A27" t="s">
        <v>6095</v>
      </c>
      <c r="B27">
        <v>1367203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62</v>
      </c>
      <c r="K27" t="s">
        <v>63</v>
      </c>
      <c r="L27" t="s">
        <v>10111</v>
      </c>
    </row>
    <row r="28" spans="1:12" x14ac:dyDescent="0.2">
      <c r="A28" t="s">
        <v>6095</v>
      </c>
      <c r="B28">
        <v>1367203</v>
      </c>
      <c r="C28" t="s">
        <v>10079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62</v>
      </c>
      <c r="K28" t="s">
        <v>63</v>
      </c>
      <c r="L28" t="s">
        <v>10111</v>
      </c>
    </row>
    <row r="29" spans="1:12" x14ac:dyDescent="0.2">
      <c r="A29" t="s">
        <v>6096</v>
      </c>
      <c r="B29">
        <v>307444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64</v>
      </c>
      <c r="K29" t="s">
        <v>65</v>
      </c>
      <c r="L29" t="s">
        <v>10112</v>
      </c>
    </row>
    <row r="30" spans="1:12" x14ac:dyDescent="0.2">
      <c r="A30" t="s">
        <v>6096</v>
      </c>
      <c r="B30">
        <v>307444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64</v>
      </c>
      <c r="K30" t="s">
        <v>65</v>
      </c>
      <c r="L30" t="s">
        <v>10112</v>
      </c>
    </row>
    <row r="31" spans="1:12" x14ac:dyDescent="0.2">
      <c r="A31" t="s">
        <v>8733</v>
      </c>
      <c r="B31">
        <v>1985371</v>
      </c>
      <c r="C31" t="s">
        <v>10083</v>
      </c>
      <c r="D31" t="s">
        <v>0</v>
      </c>
      <c r="E31" t="s">
        <v>2553</v>
      </c>
      <c r="F31" t="s">
        <v>4696</v>
      </c>
      <c r="G31" t="s">
        <v>4697</v>
      </c>
      <c r="H31" t="s">
        <v>4698</v>
      </c>
      <c r="I31" t="s">
        <v>4699</v>
      </c>
      <c r="J31" t="s">
        <v>4711</v>
      </c>
      <c r="K31" t="s">
        <v>4712</v>
      </c>
      <c r="L31" t="s">
        <v>12740</v>
      </c>
    </row>
    <row r="32" spans="1:12" x14ac:dyDescent="0.2">
      <c r="A32" t="s">
        <v>8734</v>
      </c>
      <c r="B32">
        <v>1391038</v>
      </c>
      <c r="C32" t="s">
        <v>10083</v>
      </c>
      <c r="D32" t="s">
        <v>0</v>
      </c>
      <c r="E32" t="s">
        <v>2553</v>
      </c>
      <c r="F32" t="s">
        <v>4696</v>
      </c>
      <c r="G32" t="s">
        <v>4697</v>
      </c>
      <c r="H32" t="s">
        <v>4698</v>
      </c>
      <c r="I32" t="s">
        <v>4702</v>
      </c>
      <c r="J32" t="s">
        <v>4713</v>
      </c>
      <c r="K32" t="s">
        <v>4714</v>
      </c>
      <c r="L32" t="s">
        <v>12741</v>
      </c>
    </row>
    <row r="33" spans="1:12" x14ac:dyDescent="0.2">
      <c r="A33" t="s">
        <v>6097</v>
      </c>
      <c r="B33">
        <v>1580580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8</v>
      </c>
      <c r="J33" t="s">
        <v>66</v>
      </c>
      <c r="K33" t="s">
        <v>67</v>
      </c>
      <c r="L33" t="s">
        <v>10113</v>
      </c>
    </row>
    <row r="34" spans="1:12" x14ac:dyDescent="0.2">
      <c r="A34" t="s">
        <v>8735</v>
      </c>
      <c r="B34">
        <v>1519402</v>
      </c>
      <c r="C34">
        <v>0</v>
      </c>
      <c r="D34" t="s">
        <v>0</v>
      </c>
      <c r="E34" t="s">
        <v>2553</v>
      </c>
      <c r="F34" t="s">
        <v>4696</v>
      </c>
      <c r="G34" t="s">
        <v>4697</v>
      </c>
      <c r="H34" t="s">
        <v>4698</v>
      </c>
      <c r="I34" t="s">
        <v>4699</v>
      </c>
      <c r="J34" t="s">
        <v>4715</v>
      </c>
      <c r="K34" t="s">
        <v>4716</v>
      </c>
      <c r="L34" t="s">
        <v>12742</v>
      </c>
    </row>
    <row r="35" spans="1:12" x14ac:dyDescent="0.2">
      <c r="A35" t="s">
        <v>8736</v>
      </c>
      <c r="B35">
        <v>1519401</v>
      </c>
      <c r="C35" t="s">
        <v>10083</v>
      </c>
      <c r="D35" t="s">
        <v>0</v>
      </c>
      <c r="E35" t="s">
        <v>2553</v>
      </c>
      <c r="F35" t="s">
        <v>4696</v>
      </c>
      <c r="G35" t="s">
        <v>4697</v>
      </c>
      <c r="H35" t="s">
        <v>4698</v>
      </c>
      <c r="I35" t="s">
        <v>4699</v>
      </c>
      <c r="J35" t="s">
        <v>4717</v>
      </c>
      <c r="K35" t="s">
        <v>4718</v>
      </c>
      <c r="L35" t="s">
        <v>12743</v>
      </c>
    </row>
    <row r="36" spans="1:12" x14ac:dyDescent="0.2">
      <c r="A36" t="s">
        <v>8737</v>
      </c>
      <c r="B36">
        <v>1519409</v>
      </c>
      <c r="C36" t="s">
        <v>10083</v>
      </c>
      <c r="D36" t="s">
        <v>0</v>
      </c>
      <c r="E36" t="s">
        <v>2553</v>
      </c>
      <c r="F36" t="s">
        <v>4696</v>
      </c>
      <c r="G36" t="s">
        <v>4697</v>
      </c>
      <c r="H36" t="s">
        <v>4698</v>
      </c>
      <c r="I36" t="s">
        <v>4702</v>
      </c>
      <c r="J36" t="s">
        <v>4709</v>
      </c>
      <c r="K36" t="s">
        <v>4710</v>
      </c>
      <c r="L36" t="s">
        <v>12744</v>
      </c>
    </row>
    <row r="37" spans="1:12" x14ac:dyDescent="0.2">
      <c r="A37" t="s">
        <v>8737</v>
      </c>
      <c r="B37">
        <v>1519409</v>
      </c>
      <c r="C37" t="s">
        <v>10083</v>
      </c>
      <c r="D37" t="s">
        <v>0</v>
      </c>
      <c r="E37" t="s">
        <v>2553</v>
      </c>
      <c r="F37" t="s">
        <v>4696</v>
      </c>
      <c r="G37" t="s">
        <v>4697</v>
      </c>
      <c r="H37" t="s">
        <v>4698</v>
      </c>
      <c r="I37" t="s">
        <v>4702</v>
      </c>
      <c r="J37" t="s">
        <v>4709</v>
      </c>
      <c r="K37" t="s">
        <v>4710</v>
      </c>
      <c r="L37" t="s">
        <v>12744</v>
      </c>
    </row>
    <row r="38" spans="1:12" x14ac:dyDescent="0.2">
      <c r="A38" t="s">
        <v>6098</v>
      </c>
      <c r="B38">
        <v>1592335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68</v>
      </c>
      <c r="K38" t="s">
        <v>69</v>
      </c>
      <c r="L38" t="s">
        <v>10114</v>
      </c>
    </row>
    <row r="39" spans="1:12" x14ac:dyDescent="0.2">
      <c r="A39" t="s">
        <v>6098</v>
      </c>
      <c r="B39">
        <v>1592335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68</v>
      </c>
      <c r="K39" t="s">
        <v>69</v>
      </c>
      <c r="L39" t="s">
        <v>10114</v>
      </c>
    </row>
    <row r="40" spans="1:12" x14ac:dyDescent="0.2">
      <c r="A40" t="s">
        <v>6099</v>
      </c>
      <c r="B40">
        <v>1592576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8</v>
      </c>
      <c r="J40" t="s">
        <v>70</v>
      </c>
      <c r="K40" t="s">
        <v>71</v>
      </c>
      <c r="L40" t="s">
        <v>10115</v>
      </c>
    </row>
    <row r="41" spans="1:12" x14ac:dyDescent="0.2">
      <c r="A41" t="s">
        <v>6100</v>
      </c>
      <c r="B41">
        <v>1986291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72</v>
      </c>
      <c r="K41" t="s">
        <v>73</v>
      </c>
      <c r="L41" t="s">
        <v>10116</v>
      </c>
    </row>
    <row r="42" spans="1:12" x14ac:dyDescent="0.2">
      <c r="A42" t="s">
        <v>6101</v>
      </c>
      <c r="B42">
        <v>307454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5</v>
      </c>
      <c r="J42" t="s">
        <v>74</v>
      </c>
      <c r="K42" t="s">
        <v>75</v>
      </c>
      <c r="L42" t="s">
        <v>10117</v>
      </c>
    </row>
    <row r="43" spans="1:12" x14ac:dyDescent="0.2">
      <c r="A43" t="s">
        <v>8738</v>
      </c>
      <c r="B43">
        <v>1634487</v>
      </c>
      <c r="C43" t="s">
        <v>10083</v>
      </c>
      <c r="D43" t="s">
        <v>0</v>
      </c>
      <c r="E43" t="s">
        <v>2553</v>
      </c>
      <c r="F43" t="s">
        <v>4696</v>
      </c>
      <c r="G43" t="s">
        <v>4697</v>
      </c>
      <c r="H43" t="s">
        <v>4698</v>
      </c>
      <c r="I43" t="s">
        <v>4699</v>
      </c>
      <c r="J43" t="s">
        <v>4719</v>
      </c>
      <c r="K43" t="s">
        <v>4720</v>
      </c>
      <c r="L43" t="s">
        <v>12745</v>
      </c>
    </row>
    <row r="44" spans="1:12" x14ac:dyDescent="0.2">
      <c r="A44" t="s">
        <v>6103</v>
      </c>
      <c r="B44">
        <v>1987479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78</v>
      </c>
      <c r="K44" t="s">
        <v>79</v>
      </c>
      <c r="L44" t="s">
        <v>10119</v>
      </c>
    </row>
    <row r="45" spans="1:12" x14ac:dyDescent="0.2">
      <c r="A45" t="s">
        <v>6104</v>
      </c>
      <c r="B45">
        <v>1642929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80</v>
      </c>
      <c r="K45" t="s">
        <v>81</v>
      </c>
      <c r="L45" t="s">
        <v>10120</v>
      </c>
    </row>
    <row r="46" spans="1:12" x14ac:dyDescent="0.2">
      <c r="A46" t="s">
        <v>6105</v>
      </c>
      <c r="B46">
        <v>283675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5</v>
      </c>
      <c r="J46" t="s">
        <v>82</v>
      </c>
      <c r="K46" t="s">
        <v>83</v>
      </c>
      <c r="L46" t="s">
        <v>10121</v>
      </c>
    </row>
    <row r="47" spans="1:12" x14ac:dyDescent="0.2">
      <c r="A47" t="s">
        <v>6105</v>
      </c>
      <c r="B47">
        <v>283675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5</v>
      </c>
      <c r="J47" t="s">
        <v>82</v>
      </c>
      <c r="K47" t="s">
        <v>83</v>
      </c>
      <c r="L47" t="s">
        <v>10121</v>
      </c>
    </row>
    <row r="48" spans="1:12" x14ac:dyDescent="0.2">
      <c r="A48" t="s">
        <v>6106</v>
      </c>
      <c r="B48">
        <v>1307957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84</v>
      </c>
      <c r="K48" t="s">
        <v>85</v>
      </c>
      <c r="L48" t="s">
        <v>10122</v>
      </c>
    </row>
    <row r="49" spans="1:12" x14ac:dyDescent="0.2">
      <c r="A49" t="s">
        <v>6108</v>
      </c>
      <c r="B49">
        <v>31507</v>
      </c>
      <c r="C49">
        <v>0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89</v>
      </c>
      <c r="K49" t="s">
        <v>90</v>
      </c>
      <c r="L49" t="s">
        <v>10124</v>
      </c>
    </row>
    <row r="50" spans="1:12" x14ac:dyDescent="0.2">
      <c r="A50" t="s">
        <v>7958</v>
      </c>
      <c r="B50">
        <v>11830</v>
      </c>
      <c r="C50">
        <v>0</v>
      </c>
      <c r="D50" t="s">
        <v>0</v>
      </c>
      <c r="E50" t="s">
        <v>156</v>
      </c>
      <c r="F50" t="s">
        <v>157</v>
      </c>
      <c r="G50" t="s">
        <v>158</v>
      </c>
      <c r="H50" t="s">
        <v>159</v>
      </c>
      <c r="I50" t="s">
        <v>160</v>
      </c>
      <c r="J50" t="s">
        <v>3742</v>
      </c>
      <c r="K50" t="s">
        <v>3743</v>
      </c>
      <c r="L50" t="s">
        <v>11974</v>
      </c>
    </row>
    <row r="51" spans="1:12" x14ac:dyDescent="0.2">
      <c r="A51" t="s">
        <v>6109</v>
      </c>
      <c r="B51">
        <v>39640</v>
      </c>
      <c r="C51" t="s">
        <v>10079</v>
      </c>
      <c r="D51" t="s">
        <v>0</v>
      </c>
      <c r="E51" t="s">
        <v>1</v>
      </c>
      <c r="F51" t="s">
        <v>36</v>
      </c>
      <c r="G51" t="s">
        <v>37</v>
      </c>
      <c r="H51" t="s">
        <v>91</v>
      </c>
      <c r="I51" t="s">
        <v>92</v>
      </c>
      <c r="J51" t="s">
        <v>93</v>
      </c>
      <c r="K51" t="s">
        <v>94</v>
      </c>
      <c r="L51" t="s">
        <v>10125</v>
      </c>
    </row>
    <row r="52" spans="1:12" x14ac:dyDescent="0.2">
      <c r="A52" t="s">
        <v>6111</v>
      </c>
      <c r="B52">
        <v>207830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102</v>
      </c>
      <c r="K52" t="s">
        <v>103</v>
      </c>
      <c r="L52" t="s">
        <v>10127</v>
      </c>
    </row>
    <row r="53" spans="1:12" x14ac:dyDescent="0.2">
      <c r="A53" t="s">
        <v>6112</v>
      </c>
      <c r="B53">
        <v>320432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104</v>
      </c>
      <c r="K53" t="s">
        <v>105</v>
      </c>
      <c r="L53" t="s">
        <v>10128</v>
      </c>
    </row>
    <row r="54" spans="1:12" x14ac:dyDescent="0.2">
      <c r="A54" t="s">
        <v>6113</v>
      </c>
      <c r="B54">
        <v>59376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106</v>
      </c>
      <c r="K54" t="s">
        <v>107</v>
      </c>
      <c r="L54" t="s">
        <v>10129</v>
      </c>
    </row>
    <row r="55" spans="1:12" x14ac:dyDescent="0.2">
      <c r="A55" t="s">
        <v>6114</v>
      </c>
      <c r="B55">
        <v>332054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108</v>
      </c>
      <c r="K55" t="s">
        <v>109</v>
      </c>
      <c r="L55" t="s">
        <v>10130</v>
      </c>
    </row>
    <row r="56" spans="1:12" x14ac:dyDescent="0.2">
      <c r="A56" t="s">
        <v>6114</v>
      </c>
      <c r="B56">
        <v>332054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108</v>
      </c>
      <c r="K56" t="s">
        <v>109</v>
      </c>
      <c r="L56" t="s">
        <v>10130</v>
      </c>
    </row>
    <row r="57" spans="1:12" x14ac:dyDescent="0.2">
      <c r="A57" t="s">
        <v>6115</v>
      </c>
      <c r="B57">
        <v>566270</v>
      </c>
      <c r="C57">
        <v>0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110</v>
      </c>
      <c r="K57" t="s">
        <v>111</v>
      </c>
      <c r="L57" t="s">
        <v>10131</v>
      </c>
    </row>
    <row r="58" spans="1:12" x14ac:dyDescent="0.2">
      <c r="A58" t="s">
        <v>6116</v>
      </c>
      <c r="B58">
        <v>307467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112</v>
      </c>
      <c r="K58" t="s">
        <v>113</v>
      </c>
      <c r="L58" t="s">
        <v>10132</v>
      </c>
    </row>
    <row r="59" spans="1:12" x14ac:dyDescent="0.2">
      <c r="A59" t="s">
        <v>6117</v>
      </c>
      <c r="B59">
        <v>490711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114</v>
      </c>
      <c r="K59" t="s">
        <v>115</v>
      </c>
      <c r="L59" t="s">
        <v>10133</v>
      </c>
    </row>
    <row r="60" spans="1:12" x14ac:dyDescent="0.2">
      <c r="A60" t="s">
        <v>6117</v>
      </c>
      <c r="B60">
        <v>490711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114</v>
      </c>
      <c r="K60" t="s">
        <v>115</v>
      </c>
      <c r="L60" t="s">
        <v>10133</v>
      </c>
    </row>
    <row r="61" spans="1:12" x14ac:dyDescent="0.2">
      <c r="A61" t="s">
        <v>6118</v>
      </c>
      <c r="B61">
        <v>208013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116</v>
      </c>
      <c r="K61" t="s">
        <v>117</v>
      </c>
      <c r="L61" t="s">
        <v>10134</v>
      </c>
    </row>
    <row r="62" spans="1:12" x14ac:dyDescent="0.2">
      <c r="A62" t="s">
        <v>6119</v>
      </c>
      <c r="B62">
        <v>542343</v>
      </c>
      <c r="C62">
        <v>0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118</v>
      </c>
      <c r="K62" t="s">
        <v>119</v>
      </c>
      <c r="L62" t="s">
        <v>10135</v>
      </c>
    </row>
    <row r="63" spans="1:12" x14ac:dyDescent="0.2">
      <c r="A63" t="s">
        <v>6121</v>
      </c>
      <c r="B63">
        <v>10455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122</v>
      </c>
      <c r="K63" t="s">
        <v>123</v>
      </c>
      <c r="L63" t="s">
        <v>10137</v>
      </c>
    </row>
    <row r="64" spans="1:12" x14ac:dyDescent="0.2">
      <c r="A64" t="s">
        <v>6122</v>
      </c>
      <c r="B64">
        <v>208973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8</v>
      </c>
      <c r="J64" t="s">
        <v>124</v>
      </c>
      <c r="K64" t="s">
        <v>125</v>
      </c>
      <c r="L64" t="s">
        <v>10138</v>
      </c>
    </row>
    <row r="65" spans="1:12" x14ac:dyDescent="0.2">
      <c r="A65" t="s">
        <v>6122</v>
      </c>
      <c r="B65">
        <v>208973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124</v>
      </c>
      <c r="K65" t="s">
        <v>125</v>
      </c>
      <c r="L65" t="s">
        <v>10138</v>
      </c>
    </row>
    <row r="66" spans="1:12" x14ac:dyDescent="0.2">
      <c r="A66" t="s">
        <v>6123</v>
      </c>
      <c r="B66">
        <v>271108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126</v>
      </c>
      <c r="K66" t="s">
        <v>127</v>
      </c>
      <c r="L66" t="s">
        <v>10139</v>
      </c>
    </row>
    <row r="67" spans="1:12" x14ac:dyDescent="0.2">
      <c r="A67" t="s">
        <v>6123</v>
      </c>
      <c r="B67">
        <v>271108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126</v>
      </c>
      <c r="K67" t="s">
        <v>127</v>
      </c>
      <c r="L67" t="s">
        <v>10139</v>
      </c>
    </row>
    <row r="68" spans="1:12" x14ac:dyDescent="0.2">
      <c r="A68" t="s">
        <v>6124</v>
      </c>
      <c r="B68">
        <v>74660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128</v>
      </c>
      <c r="K68" t="s">
        <v>129</v>
      </c>
      <c r="L68" t="s">
        <v>10140</v>
      </c>
    </row>
    <row r="69" spans="1:12" x14ac:dyDescent="0.2">
      <c r="A69" t="s">
        <v>6125</v>
      </c>
      <c r="B69">
        <v>262177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130</v>
      </c>
      <c r="K69" t="s">
        <v>131</v>
      </c>
      <c r="L69" t="s">
        <v>10141</v>
      </c>
    </row>
    <row r="70" spans="1:12" x14ac:dyDescent="0.2">
      <c r="A70" t="s">
        <v>6126</v>
      </c>
      <c r="B70">
        <v>28289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132</v>
      </c>
      <c r="K70" t="s">
        <v>133</v>
      </c>
      <c r="L70" t="s">
        <v>10142</v>
      </c>
    </row>
    <row r="71" spans="1:12" x14ac:dyDescent="0.2">
      <c r="A71" t="s">
        <v>6127</v>
      </c>
      <c r="B71">
        <v>10454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8</v>
      </c>
      <c r="J71" t="s">
        <v>134</v>
      </c>
      <c r="K71" t="s">
        <v>135</v>
      </c>
      <c r="L71" t="s">
        <v>10143</v>
      </c>
    </row>
    <row r="72" spans="1:12" x14ac:dyDescent="0.2">
      <c r="A72" t="s">
        <v>6128</v>
      </c>
      <c r="B72">
        <v>46242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136</v>
      </c>
      <c r="K72" t="s">
        <v>137</v>
      </c>
      <c r="L72" t="s">
        <v>10144</v>
      </c>
    </row>
    <row r="73" spans="1:12" x14ac:dyDescent="0.2">
      <c r="A73" t="s">
        <v>6129</v>
      </c>
      <c r="B73">
        <v>224399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138</v>
      </c>
      <c r="K73" t="s">
        <v>139</v>
      </c>
      <c r="L73" t="s">
        <v>10145</v>
      </c>
    </row>
    <row r="74" spans="1:12" x14ac:dyDescent="0.2">
      <c r="A74" t="s">
        <v>6130</v>
      </c>
      <c r="B74">
        <v>56947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140</v>
      </c>
      <c r="K74" t="s">
        <v>141</v>
      </c>
      <c r="L74" t="s">
        <v>10146</v>
      </c>
    </row>
    <row r="75" spans="1:12" x14ac:dyDescent="0.2">
      <c r="A75" t="s">
        <v>6131</v>
      </c>
      <c r="B75">
        <v>204440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142</v>
      </c>
      <c r="K75" t="s">
        <v>143</v>
      </c>
      <c r="L75" t="s">
        <v>10147</v>
      </c>
    </row>
    <row r="76" spans="1:12" x14ac:dyDescent="0.2">
      <c r="A76" t="s">
        <v>6132</v>
      </c>
      <c r="B76">
        <v>192584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5</v>
      </c>
      <c r="J76" t="s">
        <v>144</v>
      </c>
      <c r="K76" t="s">
        <v>145</v>
      </c>
      <c r="L76" t="s">
        <v>10148</v>
      </c>
    </row>
    <row r="77" spans="1:12" x14ac:dyDescent="0.2">
      <c r="A77" t="s">
        <v>6132</v>
      </c>
      <c r="B77">
        <v>192584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5</v>
      </c>
      <c r="J77" t="s">
        <v>144</v>
      </c>
      <c r="K77" t="s">
        <v>145</v>
      </c>
      <c r="L77" t="s">
        <v>10148</v>
      </c>
    </row>
    <row r="78" spans="1:12" x14ac:dyDescent="0.2">
      <c r="A78" t="s">
        <v>6133</v>
      </c>
      <c r="B78">
        <v>170617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5</v>
      </c>
      <c r="J78" t="s">
        <v>146</v>
      </c>
      <c r="K78" t="s">
        <v>147</v>
      </c>
      <c r="L78" t="s">
        <v>10149</v>
      </c>
    </row>
    <row r="79" spans="1:12" x14ac:dyDescent="0.2">
      <c r="A79" t="s">
        <v>6133</v>
      </c>
      <c r="B79">
        <v>170617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5</v>
      </c>
      <c r="J79" t="s">
        <v>146</v>
      </c>
      <c r="K79" t="s">
        <v>147</v>
      </c>
      <c r="L79" t="s">
        <v>10149</v>
      </c>
    </row>
    <row r="80" spans="1:12" x14ac:dyDescent="0.2">
      <c r="A80" t="s">
        <v>6134</v>
      </c>
      <c r="B80">
        <v>46015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8</v>
      </c>
      <c r="J80" t="s">
        <v>148</v>
      </c>
      <c r="K80" t="s">
        <v>149</v>
      </c>
      <c r="L80" t="s">
        <v>10150</v>
      </c>
    </row>
    <row r="81" spans="1:12" x14ac:dyDescent="0.2">
      <c r="A81" t="s">
        <v>6134</v>
      </c>
      <c r="B81">
        <v>46015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148</v>
      </c>
      <c r="K81" t="s">
        <v>149</v>
      </c>
      <c r="L81" t="s">
        <v>10150</v>
      </c>
    </row>
    <row r="82" spans="1:12" x14ac:dyDescent="0.2">
      <c r="A82" t="s">
        <v>6135</v>
      </c>
      <c r="B82">
        <v>359919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5</v>
      </c>
      <c r="J82" t="s">
        <v>150</v>
      </c>
      <c r="K82" t="s">
        <v>151</v>
      </c>
      <c r="L82" t="s">
        <v>10151</v>
      </c>
    </row>
    <row r="83" spans="1:12" x14ac:dyDescent="0.2">
      <c r="A83" t="s">
        <v>6136</v>
      </c>
      <c r="B83">
        <v>35254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5</v>
      </c>
      <c r="J83" t="s">
        <v>152</v>
      </c>
      <c r="K83" t="s">
        <v>153</v>
      </c>
      <c r="L83" t="s">
        <v>10152</v>
      </c>
    </row>
    <row r="84" spans="1:12" x14ac:dyDescent="0.2">
      <c r="A84" t="s">
        <v>6137</v>
      </c>
      <c r="B84">
        <v>10449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154</v>
      </c>
      <c r="K84" t="s">
        <v>155</v>
      </c>
      <c r="L84" t="s">
        <v>10153</v>
      </c>
    </row>
    <row r="85" spans="1:12" x14ac:dyDescent="0.2">
      <c r="A85" t="s">
        <v>6139</v>
      </c>
      <c r="B85">
        <v>489830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163</v>
      </c>
      <c r="K85" t="s">
        <v>164</v>
      </c>
      <c r="L85" t="s">
        <v>10155</v>
      </c>
    </row>
    <row r="86" spans="1:12" x14ac:dyDescent="0.2">
      <c r="A86" t="s">
        <v>6139</v>
      </c>
      <c r="B86">
        <v>489830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163</v>
      </c>
      <c r="K86" t="s">
        <v>164</v>
      </c>
      <c r="L86" t="s">
        <v>10155</v>
      </c>
    </row>
    <row r="87" spans="1:12" x14ac:dyDescent="0.2">
      <c r="A87" t="s">
        <v>6141</v>
      </c>
      <c r="B87">
        <v>51677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5</v>
      </c>
      <c r="J87" t="s">
        <v>169</v>
      </c>
      <c r="K87" t="s">
        <v>170</v>
      </c>
      <c r="L87" t="s">
        <v>10157</v>
      </c>
    </row>
    <row r="88" spans="1:12" x14ac:dyDescent="0.2">
      <c r="A88" t="s">
        <v>6141</v>
      </c>
      <c r="B88">
        <v>51677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5</v>
      </c>
      <c r="J88" t="s">
        <v>169</v>
      </c>
      <c r="K88" t="s">
        <v>170</v>
      </c>
      <c r="L88" t="s">
        <v>10157</v>
      </c>
    </row>
    <row r="89" spans="1:12" x14ac:dyDescent="0.2">
      <c r="A89" t="s">
        <v>6143</v>
      </c>
      <c r="B89">
        <v>1962501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8</v>
      </c>
      <c r="J89" t="s">
        <v>178</v>
      </c>
      <c r="K89" t="s">
        <v>179</v>
      </c>
      <c r="L89" t="s">
        <v>10159</v>
      </c>
    </row>
    <row r="90" spans="1:12" x14ac:dyDescent="0.2">
      <c r="A90" t="s">
        <v>6143</v>
      </c>
      <c r="B90">
        <v>1962501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178</v>
      </c>
      <c r="K90" t="s">
        <v>179</v>
      </c>
      <c r="L90" t="s">
        <v>10159</v>
      </c>
    </row>
    <row r="91" spans="1:12" x14ac:dyDescent="0.2">
      <c r="A91" t="s">
        <v>6144</v>
      </c>
      <c r="B91">
        <v>161494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8</v>
      </c>
      <c r="J91" t="s">
        <v>180</v>
      </c>
      <c r="K91" t="s">
        <v>181</v>
      </c>
      <c r="L91" t="s">
        <v>10160</v>
      </c>
    </row>
    <row r="92" spans="1:12" x14ac:dyDescent="0.2">
      <c r="A92" t="s">
        <v>6145</v>
      </c>
      <c r="B92">
        <v>362830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5</v>
      </c>
      <c r="J92" t="s">
        <v>182</v>
      </c>
      <c r="K92" t="s">
        <v>183</v>
      </c>
      <c r="L92" t="s">
        <v>10161</v>
      </c>
    </row>
    <row r="93" spans="1:12" x14ac:dyDescent="0.2">
      <c r="A93" t="s">
        <v>6145</v>
      </c>
      <c r="B93">
        <v>362830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5</v>
      </c>
      <c r="J93" t="s">
        <v>182</v>
      </c>
      <c r="K93" t="s">
        <v>183</v>
      </c>
      <c r="L93" t="s">
        <v>10161</v>
      </c>
    </row>
    <row r="94" spans="1:12" x14ac:dyDescent="0.2">
      <c r="A94" t="s">
        <v>6146</v>
      </c>
      <c r="B94">
        <v>166921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184</v>
      </c>
      <c r="K94" t="s">
        <v>185</v>
      </c>
      <c r="L94" t="s">
        <v>10162</v>
      </c>
    </row>
    <row r="95" spans="1:12" x14ac:dyDescent="0.2">
      <c r="A95" t="s">
        <v>6147</v>
      </c>
      <c r="B95">
        <v>36355</v>
      </c>
      <c r="C95" t="s">
        <v>10079</v>
      </c>
      <c r="D95" t="s">
        <v>0</v>
      </c>
      <c r="E95" t="s">
        <v>1</v>
      </c>
      <c r="F95" t="s">
        <v>2</v>
      </c>
      <c r="G95" t="s">
        <v>3</v>
      </c>
      <c r="H95" t="s">
        <v>4</v>
      </c>
      <c r="I95" t="s">
        <v>5</v>
      </c>
      <c r="J95" t="s">
        <v>186</v>
      </c>
      <c r="K95" t="s">
        <v>187</v>
      </c>
      <c r="L95" t="s">
        <v>10163</v>
      </c>
    </row>
    <row r="96" spans="1:12" x14ac:dyDescent="0.2">
      <c r="A96" t="s">
        <v>6147</v>
      </c>
      <c r="B96">
        <v>36355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186</v>
      </c>
      <c r="K96" t="s">
        <v>187</v>
      </c>
      <c r="L96" t="s">
        <v>10163</v>
      </c>
    </row>
    <row r="97" spans="1:12" x14ac:dyDescent="0.2">
      <c r="A97" t="s">
        <v>6148</v>
      </c>
      <c r="B97">
        <v>98383</v>
      </c>
      <c r="C97" t="s">
        <v>10079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5</v>
      </c>
      <c r="J97" t="s">
        <v>188</v>
      </c>
      <c r="K97" t="s">
        <v>189</v>
      </c>
      <c r="L97" t="s">
        <v>10164</v>
      </c>
    </row>
    <row r="98" spans="1:12" x14ac:dyDescent="0.2">
      <c r="A98" t="s">
        <v>6148</v>
      </c>
      <c r="B98">
        <v>98383</v>
      </c>
      <c r="C98" t="s">
        <v>10079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5</v>
      </c>
      <c r="J98" t="s">
        <v>188</v>
      </c>
      <c r="K98" t="s">
        <v>189</v>
      </c>
      <c r="L98" t="s">
        <v>10164</v>
      </c>
    </row>
    <row r="99" spans="1:12" x14ac:dyDescent="0.2">
      <c r="A99" t="s">
        <v>6150</v>
      </c>
      <c r="B99">
        <v>51313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8</v>
      </c>
      <c r="J99" t="s">
        <v>194</v>
      </c>
      <c r="K99" t="s">
        <v>195</v>
      </c>
      <c r="L99" t="s">
        <v>10166</v>
      </c>
    </row>
    <row r="100" spans="1:12" x14ac:dyDescent="0.2">
      <c r="A100" t="s">
        <v>6151</v>
      </c>
      <c r="B100">
        <v>1307954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196</v>
      </c>
      <c r="K100" t="s">
        <v>197</v>
      </c>
      <c r="L100" t="s">
        <v>10167</v>
      </c>
    </row>
    <row r="101" spans="1:12" x14ac:dyDescent="0.2">
      <c r="A101" t="s">
        <v>6152</v>
      </c>
      <c r="B101">
        <v>28288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8</v>
      </c>
      <c r="J101" t="s">
        <v>198</v>
      </c>
      <c r="K101" t="s">
        <v>199</v>
      </c>
      <c r="L101" t="s">
        <v>10168</v>
      </c>
    </row>
    <row r="102" spans="1:12" x14ac:dyDescent="0.2">
      <c r="A102" t="s">
        <v>6153</v>
      </c>
      <c r="B102">
        <v>70600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8</v>
      </c>
      <c r="J102" t="s">
        <v>200</v>
      </c>
      <c r="K102" t="s">
        <v>201</v>
      </c>
      <c r="L102" t="s">
        <v>10169</v>
      </c>
    </row>
    <row r="103" spans="1:12" x14ac:dyDescent="0.2">
      <c r="A103" t="s">
        <v>8739</v>
      </c>
      <c r="B103">
        <v>664785</v>
      </c>
      <c r="C103" t="s">
        <v>10083</v>
      </c>
      <c r="D103" t="s">
        <v>0</v>
      </c>
      <c r="E103" t="s">
        <v>2553</v>
      </c>
      <c r="F103" t="s">
        <v>4696</v>
      </c>
      <c r="G103" t="s">
        <v>4697</v>
      </c>
      <c r="H103" t="s">
        <v>4698</v>
      </c>
      <c r="I103" t="s">
        <v>4699</v>
      </c>
      <c r="J103" t="s">
        <v>4721</v>
      </c>
      <c r="K103" t="s">
        <v>4722</v>
      </c>
      <c r="L103" t="s">
        <v>12746</v>
      </c>
    </row>
    <row r="104" spans="1:12" x14ac:dyDescent="0.2">
      <c r="A104" t="s">
        <v>6154</v>
      </c>
      <c r="B104">
        <v>1986290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5</v>
      </c>
      <c r="J104" t="s">
        <v>202</v>
      </c>
      <c r="K104" t="s">
        <v>203</v>
      </c>
      <c r="L104" t="s">
        <v>10170</v>
      </c>
    </row>
    <row r="105" spans="1:12" x14ac:dyDescent="0.2">
      <c r="A105" t="s">
        <v>6154</v>
      </c>
      <c r="B105">
        <v>1986290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5</v>
      </c>
      <c r="J105" t="s">
        <v>202</v>
      </c>
      <c r="K105" t="s">
        <v>203</v>
      </c>
      <c r="L105" t="s">
        <v>10170</v>
      </c>
    </row>
    <row r="106" spans="1:12" x14ac:dyDescent="0.2">
      <c r="A106" t="s">
        <v>8740</v>
      </c>
      <c r="B106">
        <v>1795991</v>
      </c>
      <c r="C106" t="s">
        <v>10083</v>
      </c>
      <c r="D106" t="s">
        <v>0</v>
      </c>
      <c r="E106" t="s">
        <v>2553</v>
      </c>
      <c r="F106" t="s">
        <v>4696</v>
      </c>
      <c r="G106" t="s">
        <v>4697</v>
      </c>
      <c r="H106" t="s">
        <v>4698</v>
      </c>
      <c r="I106" t="s">
        <v>4702</v>
      </c>
      <c r="J106" t="s">
        <v>4723</v>
      </c>
      <c r="K106" t="s">
        <v>4724</v>
      </c>
      <c r="L106" t="s">
        <v>12747</v>
      </c>
    </row>
    <row r="107" spans="1:12" x14ac:dyDescent="0.2">
      <c r="A107" t="s">
        <v>8740</v>
      </c>
      <c r="B107">
        <v>1795991</v>
      </c>
      <c r="C107" t="s">
        <v>10083</v>
      </c>
      <c r="D107" t="s">
        <v>0</v>
      </c>
      <c r="E107" t="s">
        <v>2553</v>
      </c>
      <c r="F107" t="s">
        <v>4696</v>
      </c>
      <c r="G107" t="s">
        <v>4697</v>
      </c>
      <c r="H107" t="s">
        <v>4698</v>
      </c>
      <c r="I107" t="s">
        <v>4702</v>
      </c>
      <c r="J107" t="s">
        <v>4723</v>
      </c>
      <c r="K107" t="s">
        <v>4724</v>
      </c>
      <c r="L107" t="s">
        <v>12747</v>
      </c>
    </row>
    <row r="108" spans="1:12" x14ac:dyDescent="0.2">
      <c r="A108" t="s">
        <v>7961</v>
      </c>
      <c r="B108">
        <v>11807</v>
      </c>
      <c r="C108" t="s">
        <v>10085</v>
      </c>
      <c r="D108" t="s">
        <v>0</v>
      </c>
      <c r="E108" t="s">
        <v>156</v>
      </c>
      <c r="F108" t="s">
        <v>157</v>
      </c>
      <c r="G108" t="s">
        <v>158</v>
      </c>
      <c r="H108" t="s">
        <v>159</v>
      </c>
      <c r="I108" t="s">
        <v>160</v>
      </c>
      <c r="J108" t="s">
        <v>3752</v>
      </c>
      <c r="K108" t="s">
        <v>3753</v>
      </c>
      <c r="L108" t="s">
        <v>11977</v>
      </c>
    </row>
    <row r="109" spans="1:12" x14ac:dyDescent="0.2">
      <c r="A109" t="s">
        <v>7961</v>
      </c>
      <c r="B109">
        <v>11807</v>
      </c>
      <c r="C109" t="s">
        <v>10085</v>
      </c>
      <c r="D109" t="s">
        <v>0</v>
      </c>
      <c r="E109" t="s">
        <v>156</v>
      </c>
      <c r="F109" t="s">
        <v>157</v>
      </c>
      <c r="G109" t="s">
        <v>158</v>
      </c>
      <c r="H109" t="s">
        <v>159</v>
      </c>
      <c r="I109" t="s">
        <v>160</v>
      </c>
      <c r="J109" t="s">
        <v>3752</v>
      </c>
      <c r="K109" t="s">
        <v>3753</v>
      </c>
      <c r="L109" t="s">
        <v>11977</v>
      </c>
    </row>
    <row r="110" spans="1:12" x14ac:dyDescent="0.2">
      <c r="A110" t="s">
        <v>6155</v>
      </c>
      <c r="B110">
        <v>10464</v>
      </c>
      <c r="C110" t="s">
        <v>10079</v>
      </c>
      <c r="D110" t="s">
        <v>0</v>
      </c>
      <c r="E110" t="s">
        <v>1</v>
      </c>
      <c r="F110" t="s">
        <v>2</v>
      </c>
      <c r="G110" t="s">
        <v>3</v>
      </c>
      <c r="H110" t="s">
        <v>4</v>
      </c>
      <c r="I110" t="s">
        <v>5</v>
      </c>
      <c r="J110" t="s">
        <v>204</v>
      </c>
      <c r="K110" t="s">
        <v>205</v>
      </c>
      <c r="L110" t="s">
        <v>10171</v>
      </c>
    </row>
    <row r="111" spans="1:12" x14ac:dyDescent="0.2">
      <c r="A111" t="s">
        <v>6157</v>
      </c>
      <c r="B111">
        <v>10456</v>
      </c>
      <c r="C111" t="s">
        <v>10079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8</v>
      </c>
      <c r="J111" t="s">
        <v>208</v>
      </c>
      <c r="K111" t="s">
        <v>209</v>
      </c>
      <c r="L111" t="s">
        <v>10173</v>
      </c>
    </row>
    <row r="112" spans="1:12" x14ac:dyDescent="0.2">
      <c r="A112" t="s">
        <v>6158</v>
      </c>
      <c r="B112">
        <v>148363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194</v>
      </c>
      <c r="K112" t="s">
        <v>195</v>
      </c>
      <c r="L112" t="s">
        <v>10174</v>
      </c>
    </row>
    <row r="113" spans="1:12" x14ac:dyDescent="0.2">
      <c r="A113" t="s">
        <v>6159</v>
      </c>
      <c r="B113">
        <v>3051996</v>
      </c>
      <c r="C113" t="s">
        <v>10079</v>
      </c>
      <c r="D113" t="s">
        <v>0</v>
      </c>
      <c r="E113" t="s">
        <v>1</v>
      </c>
      <c r="F113" t="s">
        <v>2</v>
      </c>
      <c r="G113" t="s">
        <v>3</v>
      </c>
      <c r="H113" t="s">
        <v>4</v>
      </c>
      <c r="I113" t="s">
        <v>5</v>
      </c>
      <c r="J113" t="s">
        <v>210</v>
      </c>
      <c r="K113" t="s">
        <v>211</v>
      </c>
      <c r="L113" t="s">
        <v>10175</v>
      </c>
    </row>
    <row r="114" spans="1:12" x14ac:dyDescent="0.2">
      <c r="A114" t="s">
        <v>6161</v>
      </c>
      <c r="B114">
        <v>134394</v>
      </c>
      <c r="C114" t="s">
        <v>10079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8</v>
      </c>
      <c r="J114" t="s">
        <v>214</v>
      </c>
      <c r="K114" t="s">
        <v>215</v>
      </c>
      <c r="L114" t="s">
        <v>10177</v>
      </c>
    </row>
    <row r="115" spans="1:12" x14ac:dyDescent="0.2">
      <c r="A115" t="s">
        <v>6162</v>
      </c>
      <c r="B115">
        <v>2083176</v>
      </c>
      <c r="C115" t="s">
        <v>10079</v>
      </c>
      <c r="D115" t="s">
        <v>0</v>
      </c>
      <c r="E115" t="s">
        <v>1</v>
      </c>
      <c r="F115" t="s">
        <v>2</v>
      </c>
      <c r="G115" t="s">
        <v>3</v>
      </c>
      <c r="H115" t="s">
        <v>4</v>
      </c>
      <c r="I115" t="s">
        <v>8</v>
      </c>
      <c r="J115" t="s">
        <v>216</v>
      </c>
      <c r="K115" t="s">
        <v>217</v>
      </c>
      <c r="L115" t="s">
        <v>10178</v>
      </c>
    </row>
    <row r="116" spans="1:12" x14ac:dyDescent="0.2">
      <c r="A116" t="s">
        <v>6162</v>
      </c>
      <c r="B116">
        <v>2083176</v>
      </c>
      <c r="C116" t="s">
        <v>10079</v>
      </c>
      <c r="D116" t="s">
        <v>0</v>
      </c>
      <c r="E116" t="s">
        <v>1</v>
      </c>
      <c r="F116" t="s">
        <v>2</v>
      </c>
      <c r="G116" t="s">
        <v>3</v>
      </c>
      <c r="H116" t="s">
        <v>4</v>
      </c>
      <c r="I116" t="s">
        <v>8</v>
      </c>
      <c r="J116" t="s">
        <v>216</v>
      </c>
      <c r="K116" t="s">
        <v>217</v>
      </c>
      <c r="L116" t="s">
        <v>10178</v>
      </c>
    </row>
    <row r="117" spans="1:12" x14ac:dyDescent="0.2">
      <c r="A117" t="s">
        <v>6163</v>
      </c>
      <c r="B117">
        <v>447897</v>
      </c>
      <c r="C117" t="s">
        <v>10079</v>
      </c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8</v>
      </c>
      <c r="J117" t="s">
        <v>218</v>
      </c>
      <c r="K117" t="s">
        <v>219</v>
      </c>
      <c r="L117" t="s">
        <v>10179</v>
      </c>
    </row>
    <row r="118" spans="1:12" x14ac:dyDescent="0.2">
      <c r="A118" t="s">
        <v>6163</v>
      </c>
      <c r="B118">
        <v>447897</v>
      </c>
      <c r="C118" t="s">
        <v>10079</v>
      </c>
      <c r="D118" t="s">
        <v>0</v>
      </c>
      <c r="E118" t="s">
        <v>1</v>
      </c>
      <c r="F118" t="s">
        <v>2</v>
      </c>
      <c r="G118" t="s">
        <v>3</v>
      </c>
      <c r="H118" t="s">
        <v>4</v>
      </c>
      <c r="I118" t="s">
        <v>8</v>
      </c>
      <c r="J118" t="s">
        <v>218</v>
      </c>
      <c r="K118" t="s">
        <v>219</v>
      </c>
      <c r="L118" t="s">
        <v>10179</v>
      </c>
    </row>
    <row r="119" spans="1:12" x14ac:dyDescent="0.2">
      <c r="A119" t="s">
        <v>8741</v>
      </c>
      <c r="B119">
        <v>116759</v>
      </c>
      <c r="C119" t="s">
        <v>10079</v>
      </c>
      <c r="D119" t="s">
        <v>0</v>
      </c>
      <c r="E119" t="s">
        <v>1</v>
      </c>
      <c r="F119" t="s">
        <v>36</v>
      </c>
      <c r="G119" t="s">
        <v>37</v>
      </c>
      <c r="H119" t="s">
        <v>91</v>
      </c>
      <c r="I119" t="s">
        <v>92</v>
      </c>
      <c r="J119" t="s">
        <v>4725</v>
      </c>
      <c r="K119" t="s">
        <v>4726</v>
      </c>
      <c r="L119" t="s">
        <v>12748</v>
      </c>
    </row>
    <row r="120" spans="1:12" x14ac:dyDescent="0.2">
      <c r="A120" t="s">
        <v>6164</v>
      </c>
      <c r="B120">
        <v>257816</v>
      </c>
      <c r="C120" t="s">
        <v>10079</v>
      </c>
      <c r="D120" t="s">
        <v>0</v>
      </c>
      <c r="E120" t="s">
        <v>1</v>
      </c>
      <c r="F120" t="s">
        <v>36</v>
      </c>
      <c r="G120" t="s">
        <v>37</v>
      </c>
      <c r="H120" t="s">
        <v>91</v>
      </c>
      <c r="I120" t="s">
        <v>92</v>
      </c>
      <c r="J120" t="s">
        <v>220</v>
      </c>
      <c r="K120" t="s">
        <v>221</v>
      </c>
      <c r="L120" t="s">
        <v>10180</v>
      </c>
    </row>
    <row r="121" spans="1:12" x14ac:dyDescent="0.2">
      <c r="A121" t="s">
        <v>6165</v>
      </c>
      <c r="B121">
        <v>38012</v>
      </c>
      <c r="C121">
        <v>0</v>
      </c>
      <c r="D121" t="s">
        <v>0</v>
      </c>
      <c r="E121" t="s">
        <v>1</v>
      </c>
      <c r="F121" t="s">
        <v>2</v>
      </c>
      <c r="G121" t="s">
        <v>3</v>
      </c>
      <c r="H121" t="s">
        <v>4</v>
      </c>
      <c r="I121" t="s">
        <v>8</v>
      </c>
      <c r="J121" t="s">
        <v>222</v>
      </c>
      <c r="K121" t="s">
        <v>223</v>
      </c>
      <c r="L121" t="s">
        <v>10181</v>
      </c>
    </row>
    <row r="122" spans="1:12" x14ac:dyDescent="0.2">
      <c r="A122" t="s">
        <v>6165</v>
      </c>
      <c r="B122">
        <v>38012</v>
      </c>
      <c r="C122">
        <v>0</v>
      </c>
      <c r="D122" t="s">
        <v>0</v>
      </c>
      <c r="E122" t="s">
        <v>1</v>
      </c>
      <c r="F122" t="s">
        <v>2</v>
      </c>
      <c r="G122" t="s">
        <v>3</v>
      </c>
      <c r="H122" t="s">
        <v>4</v>
      </c>
      <c r="I122" t="s">
        <v>8</v>
      </c>
      <c r="J122" t="s">
        <v>222</v>
      </c>
      <c r="K122" t="s">
        <v>223</v>
      </c>
      <c r="L122" t="s">
        <v>10181</v>
      </c>
    </row>
    <row r="123" spans="1:12" x14ac:dyDescent="0.2">
      <c r="A123" t="s">
        <v>6166</v>
      </c>
      <c r="B123">
        <v>1046267</v>
      </c>
      <c r="C123" t="s">
        <v>10079</v>
      </c>
      <c r="D123" t="s">
        <v>0</v>
      </c>
      <c r="E123" t="s">
        <v>1</v>
      </c>
      <c r="F123" t="s">
        <v>2</v>
      </c>
      <c r="G123" t="s">
        <v>3</v>
      </c>
      <c r="H123" t="s">
        <v>4</v>
      </c>
      <c r="I123" t="s">
        <v>8</v>
      </c>
      <c r="J123" t="s">
        <v>224</v>
      </c>
      <c r="K123" t="s">
        <v>225</v>
      </c>
      <c r="L123" t="s">
        <v>10182</v>
      </c>
    </row>
    <row r="124" spans="1:12" x14ac:dyDescent="0.2">
      <c r="A124" t="s">
        <v>6166</v>
      </c>
      <c r="B124">
        <v>1046267</v>
      </c>
      <c r="C124" t="s">
        <v>10079</v>
      </c>
      <c r="D124" t="s">
        <v>0</v>
      </c>
      <c r="E124" t="s">
        <v>1</v>
      </c>
      <c r="F124" t="s">
        <v>2</v>
      </c>
      <c r="G124" t="s">
        <v>3</v>
      </c>
      <c r="H124" t="s">
        <v>4</v>
      </c>
      <c r="I124" t="s">
        <v>8</v>
      </c>
      <c r="J124" t="s">
        <v>224</v>
      </c>
      <c r="K124" t="s">
        <v>225</v>
      </c>
      <c r="L124" t="s">
        <v>10182</v>
      </c>
    </row>
    <row r="125" spans="1:12" x14ac:dyDescent="0.2">
      <c r="A125" t="s">
        <v>8742</v>
      </c>
      <c r="B125">
        <v>1983771</v>
      </c>
      <c r="C125" t="s">
        <v>10083</v>
      </c>
      <c r="D125" t="s">
        <v>0</v>
      </c>
      <c r="E125" t="s">
        <v>2553</v>
      </c>
      <c r="F125" t="s">
        <v>4696</v>
      </c>
      <c r="G125" t="s">
        <v>4697</v>
      </c>
      <c r="H125" t="s">
        <v>4698</v>
      </c>
      <c r="I125" t="s">
        <v>4699</v>
      </c>
      <c r="J125" t="s">
        <v>4727</v>
      </c>
      <c r="K125" t="s">
        <v>4728</v>
      </c>
      <c r="L125" t="s">
        <v>12749</v>
      </c>
    </row>
    <row r="126" spans="1:12" x14ac:dyDescent="0.2">
      <c r="A126" t="s">
        <v>8743</v>
      </c>
      <c r="B126">
        <v>2219118</v>
      </c>
      <c r="C126">
        <v>0</v>
      </c>
      <c r="D126" t="s">
        <v>0</v>
      </c>
      <c r="E126" t="s">
        <v>2553</v>
      </c>
      <c r="F126" t="s">
        <v>4696</v>
      </c>
      <c r="G126" t="s">
        <v>4697</v>
      </c>
      <c r="H126" t="s">
        <v>4698</v>
      </c>
      <c r="I126" t="s">
        <v>4729</v>
      </c>
      <c r="J126" t="s">
        <v>4730</v>
      </c>
      <c r="K126" t="s">
        <v>4731</v>
      </c>
      <c r="L126" t="s">
        <v>12750</v>
      </c>
    </row>
    <row r="127" spans="1:12" x14ac:dyDescent="0.2">
      <c r="A127" t="s">
        <v>8744</v>
      </c>
      <c r="B127">
        <v>2219120</v>
      </c>
      <c r="C127">
        <v>0</v>
      </c>
      <c r="D127" t="s">
        <v>0</v>
      </c>
      <c r="E127" t="s">
        <v>2553</v>
      </c>
      <c r="F127" t="s">
        <v>4696</v>
      </c>
      <c r="G127" t="s">
        <v>4697</v>
      </c>
      <c r="H127" t="s">
        <v>4698</v>
      </c>
      <c r="I127" t="s">
        <v>4729</v>
      </c>
      <c r="J127" t="s">
        <v>4732</v>
      </c>
      <c r="K127" t="s">
        <v>4733</v>
      </c>
      <c r="L127" t="s">
        <v>12751</v>
      </c>
    </row>
    <row r="128" spans="1:12" x14ac:dyDescent="0.2">
      <c r="A128" t="s">
        <v>8745</v>
      </c>
      <c r="B128">
        <v>2230896</v>
      </c>
      <c r="C128" t="s">
        <v>10083</v>
      </c>
      <c r="D128" t="s">
        <v>0</v>
      </c>
      <c r="E128" t="s">
        <v>2553</v>
      </c>
      <c r="F128" t="s">
        <v>4696</v>
      </c>
      <c r="G128" t="s">
        <v>4697</v>
      </c>
      <c r="H128" t="s">
        <v>4698</v>
      </c>
      <c r="I128" t="s">
        <v>4699</v>
      </c>
      <c r="J128" t="s">
        <v>4734</v>
      </c>
      <c r="K128" t="s">
        <v>4735</v>
      </c>
      <c r="L128" t="s">
        <v>12752</v>
      </c>
    </row>
    <row r="129" spans="1:12" x14ac:dyDescent="0.2">
      <c r="A129" t="s">
        <v>8746</v>
      </c>
      <c r="B129">
        <v>2230900</v>
      </c>
      <c r="C129" t="s">
        <v>10083</v>
      </c>
      <c r="D129" t="s">
        <v>0</v>
      </c>
      <c r="E129" t="s">
        <v>2553</v>
      </c>
      <c r="F129" t="s">
        <v>4696</v>
      </c>
      <c r="G129" t="s">
        <v>4697</v>
      </c>
      <c r="H129" t="s">
        <v>4698</v>
      </c>
      <c r="I129" t="s">
        <v>4699</v>
      </c>
      <c r="J129" t="s">
        <v>4736</v>
      </c>
      <c r="K129" t="s">
        <v>4737</v>
      </c>
      <c r="L129" t="s">
        <v>12753</v>
      </c>
    </row>
    <row r="130" spans="1:12" x14ac:dyDescent="0.2">
      <c r="A130" t="s">
        <v>8747</v>
      </c>
      <c r="B130">
        <v>198541</v>
      </c>
      <c r="C130">
        <v>0</v>
      </c>
      <c r="D130" t="s">
        <v>0</v>
      </c>
      <c r="E130" t="s">
        <v>270</v>
      </c>
      <c r="F130" t="s">
        <v>271</v>
      </c>
      <c r="G130" t="s">
        <v>272</v>
      </c>
      <c r="H130" t="s">
        <v>309</v>
      </c>
      <c r="I130" t="s">
        <v>344</v>
      </c>
      <c r="J130" t="s">
        <v>4738</v>
      </c>
      <c r="K130" t="s">
        <v>4739</v>
      </c>
      <c r="L130" t="s">
        <v>12754</v>
      </c>
    </row>
    <row r="131" spans="1:12" x14ac:dyDescent="0.2">
      <c r="A131" t="s">
        <v>6168</v>
      </c>
      <c r="B131">
        <v>1070315</v>
      </c>
      <c r="C131" t="s">
        <v>10079</v>
      </c>
      <c r="D131" t="s">
        <v>0</v>
      </c>
      <c r="E131" t="s">
        <v>1</v>
      </c>
      <c r="F131" t="s">
        <v>2</v>
      </c>
      <c r="G131" t="s">
        <v>3</v>
      </c>
      <c r="H131" t="s">
        <v>4</v>
      </c>
      <c r="I131" t="s">
        <v>8</v>
      </c>
      <c r="J131" t="s">
        <v>228</v>
      </c>
      <c r="K131" t="s">
        <v>229</v>
      </c>
      <c r="L131" t="s">
        <v>10184</v>
      </c>
    </row>
    <row r="132" spans="1:12" x14ac:dyDescent="0.2">
      <c r="A132" t="s">
        <v>6169</v>
      </c>
      <c r="B132">
        <v>1242863</v>
      </c>
      <c r="C132" t="s">
        <v>10079</v>
      </c>
      <c r="D132" t="s">
        <v>0</v>
      </c>
      <c r="E132" t="s">
        <v>1</v>
      </c>
      <c r="F132" t="s">
        <v>2</v>
      </c>
      <c r="G132" t="s">
        <v>3</v>
      </c>
      <c r="H132" t="s">
        <v>4</v>
      </c>
      <c r="I132" t="s">
        <v>8</v>
      </c>
      <c r="J132" t="s">
        <v>230</v>
      </c>
      <c r="K132" t="s">
        <v>231</v>
      </c>
      <c r="L132" t="s">
        <v>10185</v>
      </c>
    </row>
    <row r="133" spans="1:12" x14ac:dyDescent="0.2">
      <c r="A133" t="s">
        <v>6170</v>
      </c>
      <c r="B133">
        <v>1906244</v>
      </c>
      <c r="C133" t="s">
        <v>10079</v>
      </c>
      <c r="D133" t="s">
        <v>0</v>
      </c>
      <c r="E133" t="s">
        <v>1</v>
      </c>
      <c r="F133" t="s">
        <v>2</v>
      </c>
      <c r="G133" t="s">
        <v>3</v>
      </c>
      <c r="H133" t="s">
        <v>4</v>
      </c>
      <c r="I133" t="s">
        <v>8</v>
      </c>
      <c r="J133" t="s">
        <v>232</v>
      </c>
      <c r="K133" t="s">
        <v>233</v>
      </c>
      <c r="L133" t="s">
        <v>10186</v>
      </c>
    </row>
    <row r="134" spans="1:12" x14ac:dyDescent="0.2">
      <c r="A134" t="s">
        <v>6171</v>
      </c>
      <c r="B134">
        <v>2304025</v>
      </c>
      <c r="C134" t="s">
        <v>10079</v>
      </c>
      <c r="D134" t="s">
        <v>0</v>
      </c>
      <c r="E134" t="s">
        <v>1</v>
      </c>
      <c r="F134" t="s">
        <v>2</v>
      </c>
      <c r="G134" t="s">
        <v>3</v>
      </c>
      <c r="H134" t="s">
        <v>4</v>
      </c>
      <c r="I134" t="s">
        <v>8</v>
      </c>
      <c r="J134" t="s">
        <v>234</v>
      </c>
      <c r="K134" t="s">
        <v>235</v>
      </c>
      <c r="L134" t="s">
        <v>10187</v>
      </c>
    </row>
    <row r="135" spans="1:12" x14ac:dyDescent="0.2">
      <c r="A135" t="s">
        <v>6172</v>
      </c>
      <c r="B135">
        <v>2315721</v>
      </c>
      <c r="C135" t="s">
        <v>10079</v>
      </c>
      <c r="D135" t="s">
        <v>0</v>
      </c>
      <c r="E135" t="s">
        <v>1</v>
      </c>
      <c r="F135" t="s">
        <v>2</v>
      </c>
      <c r="G135" t="s">
        <v>3</v>
      </c>
      <c r="H135" t="s">
        <v>4</v>
      </c>
      <c r="I135" t="s">
        <v>8</v>
      </c>
      <c r="J135" t="s">
        <v>236</v>
      </c>
      <c r="K135" t="s">
        <v>237</v>
      </c>
      <c r="L135" t="s">
        <v>10188</v>
      </c>
    </row>
    <row r="136" spans="1:12" x14ac:dyDescent="0.2">
      <c r="A136" t="s">
        <v>8748</v>
      </c>
      <c r="B136">
        <v>1985413</v>
      </c>
      <c r="C136" t="s">
        <v>10083</v>
      </c>
      <c r="D136" t="s">
        <v>0</v>
      </c>
      <c r="E136" t="s">
        <v>2553</v>
      </c>
      <c r="F136" t="s">
        <v>4696</v>
      </c>
      <c r="G136" t="s">
        <v>4697</v>
      </c>
      <c r="H136" t="s">
        <v>4698</v>
      </c>
      <c r="I136" t="s">
        <v>4699</v>
      </c>
      <c r="J136" t="s">
        <v>4740</v>
      </c>
      <c r="K136" t="s">
        <v>4741</v>
      </c>
      <c r="L136" t="s">
        <v>12755</v>
      </c>
    </row>
    <row r="137" spans="1:12" x14ac:dyDescent="0.2">
      <c r="A137" t="s">
        <v>6174</v>
      </c>
      <c r="B137">
        <v>1916701</v>
      </c>
      <c r="C137" t="s">
        <v>10079</v>
      </c>
      <c r="D137" t="s">
        <v>0</v>
      </c>
      <c r="E137" t="s">
        <v>1</v>
      </c>
      <c r="F137" t="s">
        <v>2</v>
      </c>
      <c r="G137" t="s">
        <v>3</v>
      </c>
      <c r="H137" t="s">
        <v>4</v>
      </c>
      <c r="I137" t="s">
        <v>5</v>
      </c>
      <c r="J137" t="s">
        <v>240</v>
      </c>
      <c r="K137" t="s">
        <v>241</v>
      </c>
      <c r="L137" t="s">
        <v>10190</v>
      </c>
    </row>
    <row r="138" spans="1:12" x14ac:dyDescent="0.2">
      <c r="A138" t="s">
        <v>6174</v>
      </c>
      <c r="B138">
        <v>1916701</v>
      </c>
      <c r="C138" t="s">
        <v>10079</v>
      </c>
      <c r="D138" t="s">
        <v>0</v>
      </c>
      <c r="E138" t="s">
        <v>1</v>
      </c>
      <c r="F138" t="s">
        <v>2</v>
      </c>
      <c r="G138" t="s">
        <v>3</v>
      </c>
      <c r="H138" t="s">
        <v>4</v>
      </c>
      <c r="I138" t="s">
        <v>5</v>
      </c>
      <c r="J138" t="s">
        <v>240</v>
      </c>
      <c r="K138" t="s">
        <v>241</v>
      </c>
      <c r="L138" t="s">
        <v>10190</v>
      </c>
    </row>
    <row r="139" spans="1:12" x14ac:dyDescent="0.2">
      <c r="A139" t="s">
        <v>6175</v>
      </c>
      <c r="B139">
        <v>62099</v>
      </c>
      <c r="C139" t="s">
        <v>10079</v>
      </c>
      <c r="D139" t="s">
        <v>0</v>
      </c>
      <c r="E139" t="s">
        <v>95</v>
      </c>
      <c r="F139" t="s">
        <v>96</v>
      </c>
      <c r="G139" t="s">
        <v>97</v>
      </c>
      <c r="H139" t="s">
        <v>98</v>
      </c>
      <c r="I139" t="s">
        <v>242</v>
      </c>
      <c r="J139" t="s">
        <v>243</v>
      </c>
      <c r="K139" t="s">
        <v>244</v>
      </c>
      <c r="L139" t="s">
        <v>10191</v>
      </c>
    </row>
    <row r="140" spans="1:12" x14ac:dyDescent="0.2">
      <c r="A140" t="s">
        <v>6175</v>
      </c>
      <c r="B140">
        <v>62099</v>
      </c>
      <c r="C140" t="s">
        <v>10079</v>
      </c>
      <c r="D140" t="s">
        <v>0</v>
      </c>
      <c r="E140" t="s">
        <v>95</v>
      </c>
      <c r="F140" t="s">
        <v>96</v>
      </c>
      <c r="G140" t="s">
        <v>97</v>
      </c>
      <c r="H140" t="s">
        <v>98</v>
      </c>
      <c r="I140" t="s">
        <v>242</v>
      </c>
      <c r="J140" t="s">
        <v>243</v>
      </c>
      <c r="K140" t="s">
        <v>244</v>
      </c>
      <c r="L140" t="s">
        <v>10191</v>
      </c>
    </row>
    <row r="141" spans="1:12" x14ac:dyDescent="0.2">
      <c r="A141" t="s">
        <v>8749</v>
      </c>
      <c r="B141">
        <v>10264</v>
      </c>
      <c r="C141" t="s">
        <v>10079</v>
      </c>
      <c r="D141" t="s">
        <v>0</v>
      </c>
      <c r="E141" t="s">
        <v>95</v>
      </c>
      <c r="F141" t="s">
        <v>96</v>
      </c>
      <c r="G141" t="s">
        <v>97</v>
      </c>
      <c r="H141" t="s">
        <v>98</v>
      </c>
      <c r="I141" t="s">
        <v>251</v>
      </c>
      <c r="J141" t="s">
        <v>254</v>
      </c>
      <c r="K141" t="s">
        <v>255</v>
      </c>
      <c r="L141" t="s">
        <v>12756</v>
      </c>
    </row>
    <row r="142" spans="1:12" x14ac:dyDescent="0.2">
      <c r="A142" t="s">
        <v>6185</v>
      </c>
      <c r="B142">
        <v>10288</v>
      </c>
      <c r="C142" t="s">
        <v>10079</v>
      </c>
      <c r="D142" t="s">
        <v>0</v>
      </c>
      <c r="E142" t="s">
        <v>95</v>
      </c>
      <c r="F142" t="s">
        <v>96</v>
      </c>
      <c r="G142" t="s">
        <v>97</v>
      </c>
      <c r="H142" t="s">
        <v>98</v>
      </c>
      <c r="I142" t="s">
        <v>267</v>
      </c>
      <c r="J142" t="s">
        <v>268</v>
      </c>
      <c r="K142" t="s">
        <v>269</v>
      </c>
      <c r="L142" t="s">
        <v>10201</v>
      </c>
    </row>
    <row r="143" spans="1:12" x14ac:dyDescent="0.2">
      <c r="A143" t="s">
        <v>7782</v>
      </c>
      <c r="B143">
        <v>10682</v>
      </c>
      <c r="C143" t="s">
        <v>10079</v>
      </c>
      <c r="D143" t="s">
        <v>0</v>
      </c>
      <c r="E143" t="s">
        <v>270</v>
      </c>
      <c r="F143" t="s">
        <v>271</v>
      </c>
      <c r="G143" t="s">
        <v>272</v>
      </c>
      <c r="H143" t="s">
        <v>309</v>
      </c>
      <c r="I143" t="s">
        <v>869</v>
      </c>
      <c r="J143" t="s">
        <v>2565</v>
      </c>
      <c r="K143" t="s">
        <v>2566</v>
      </c>
      <c r="L143" t="s">
        <v>11798</v>
      </c>
    </row>
    <row r="144" spans="1:12" x14ac:dyDescent="0.2">
      <c r="A144" t="s">
        <v>6191</v>
      </c>
      <c r="B144">
        <v>28321</v>
      </c>
      <c r="C144" t="s">
        <v>10079</v>
      </c>
      <c r="D144" t="s">
        <v>0</v>
      </c>
      <c r="E144" t="s">
        <v>95</v>
      </c>
      <c r="F144" t="s">
        <v>96</v>
      </c>
      <c r="G144" t="s">
        <v>97</v>
      </c>
      <c r="H144" t="s">
        <v>98</v>
      </c>
      <c r="I144" t="s">
        <v>267</v>
      </c>
      <c r="J144" t="s">
        <v>286</v>
      </c>
      <c r="K144" t="s">
        <v>287</v>
      </c>
      <c r="L144" t="s">
        <v>10207</v>
      </c>
    </row>
    <row r="145" spans="1:12" x14ac:dyDescent="0.2">
      <c r="A145" t="s">
        <v>6191</v>
      </c>
      <c r="B145">
        <v>28321</v>
      </c>
      <c r="C145" t="s">
        <v>10079</v>
      </c>
      <c r="D145" t="s">
        <v>0</v>
      </c>
      <c r="E145" t="s">
        <v>95</v>
      </c>
      <c r="F145" t="s">
        <v>96</v>
      </c>
      <c r="G145" t="s">
        <v>97</v>
      </c>
      <c r="H145" t="s">
        <v>98</v>
      </c>
      <c r="I145" t="s">
        <v>267</v>
      </c>
      <c r="J145" t="s">
        <v>286</v>
      </c>
      <c r="K145" t="s">
        <v>287</v>
      </c>
      <c r="L145" t="s">
        <v>10207</v>
      </c>
    </row>
    <row r="146" spans="1:12" x14ac:dyDescent="0.2">
      <c r="A146" t="s">
        <v>7230</v>
      </c>
      <c r="B146">
        <v>40522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344</v>
      </c>
      <c r="J146" t="s">
        <v>2572</v>
      </c>
      <c r="K146" t="s">
        <v>2573</v>
      </c>
      <c r="L146" t="s">
        <v>11246</v>
      </c>
    </row>
    <row r="147" spans="1:12" x14ac:dyDescent="0.2">
      <c r="A147" t="s">
        <v>6198</v>
      </c>
      <c r="B147">
        <v>44088</v>
      </c>
      <c r="C147" t="s">
        <v>10079</v>
      </c>
      <c r="D147" t="s">
        <v>0</v>
      </c>
      <c r="E147" t="s">
        <v>95</v>
      </c>
      <c r="F147" t="s">
        <v>96</v>
      </c>
      <c r="G147" t="s">
        <v>97</v>
      </c>
      <c r="H147" t="s">
        <v>98</v>
      </c>
      <c r="I147" t="s">
        <v>251</v>
      </c>
      <c r="J147" t="s">
        <v>301</v>
      </c>
      <c r="K147" t="s">
        <v>302</v>
      </c>
      <c r="L147" t="s">
        <v>10214</v>
      </c>
    </row>
    <row r="148" spans="1:12" x14ac:dyDescent="0.2">
      <c r="A148" t="s">
        <v>6198</v>
      </c>
      <c r="B148">
        <v>44088</v>
      </c>
      <c r="C148" t="s">
        <v>10079</v>
      </c>
      <c r="D148" t="s">
        <v>0</v>
      </c>
      <c r="E148" t="s">
        <v>95</v>
      </c>
      <c r="F148" t="s">
        <v>96</v>
      </c>
      <c r="G148" t="s">
        <v>97</v>
      </c>
      <c r="H148" t="s">
        <v>98</v>
      </c>
      <c r="I148" t="s">
        <v>251</v>
      </c>
      <c r="J148" t="s">
        <v>301</v>
      </c>
      <c r="K148" t="s">
        <v>302</v>
      </c>
      <c r="L148" t="s">
        <v>10214</v>
      </c>
    </row>
    <row r="149" spans="1:12" x14ac:dyDescent="0.2">
      <c r="A149" t="s">
        <v>6199</v>
      </c>
      <c r="B149">
        <v>46021</v>
      </c>
      <c r="C149" t="s">
        <v>10079</v>
      </c>
      <c r="D149" t="s">
        <v>0</v>
      </c>
      <c r="E149" t="s">
        <v>95</v>
      </c>
      <c r="F149" t="s">
        <v>303</v>
      </c>
      <c r="G149" t="s">
        <v>304</v>
      </c>
      <c r="H149" t="s">
        <v>305</v>
      </c>
      <c r="I149" t="s">
        <v>306</v>
      </c>
      <c r="J149" t="s">
        <v>307</v>
      </c>
      <c r="K149" t="s">
        <v>308</v>
      </c>
      <c r="L149" t="s">
        <v>10215</v>
      </c>
    </row>
    <row r="150" spans="1:12" x14ac:dyDescent="0.2">
      <c r="A150" t="s">
        <v>6207</v>
      </c>
      <c r="B150">
        <v>83191</v>
      </c>
      <c r="C150">
        <v>0</v>
      </c>
      <c r="D150" t="s">
        <v>0</v>
      </c>
      <c r="E150" t="s">
        <v>95</v>
      </c>
      <c r="F150" t="s">
        <v>96</v>
      </c>
      <c r="G150" t="s">
        <v>97</v>
      </c>
      <c r="H150" t="s">
        <v>98</v>
      </c>
      <c r="I150" t="s">
        <v>331</v>
      </c>
      <c r="J150" t="s">
        <v>332</v>
      </c>
      <c r="K150" t="s">
        <v>333</v>
      </c>
      <c r="L150" t="s">
        <v>10223</v>
      </c>
    </row>
    <row r="151" spans="1:12" x14ac:dyDescent="0.2">
      <c r="A151" t="s">
        <v>6207</v>
      </c>
      <c r="B151">
        <v>83191</v>
      </c>
      <c r="C151">
        <v>0</v>
      </c>
      <c r="D151" t="s">
        <v>0</v>
      </c>
      <c r="E151" t="s">
        <v>95</v>
      </c>
      <c r="F151" t="s">
        <v>96</v>
      </c>
      <c r="G151" t="s">
        <v>97</v>
      </c>
      <c r="H151" t="s">
        <v>98</v>
      </c>
      <c r="I151" t="s">
        <v>331</v>
      </c>
      <c r="J151" t="s">
        <v>332</v>
      </c>
      <c r="K151" t="s">
        <v>333</v>
      </c>
      <c r="L151" t="s">
        <v>10223</v>
      </c>
    </row>
    <row r="152" spans="1:12" x14ac:dyDescent="0.2">
      <c r="A152" t="s">
        <v>8750</v>
      </c>
      <c r="B152">
        <v>173707</v>
      </c>
      <c r="C152">
        <v>0</v>
      </c>
      <c r="D152" t="s">
        <v>0</v>
      </c>
      <c r="E152" t="s">
        <v>270</v>
      </c>
      <c r="F152" t="s">
        <v>271</v>
      </c>
      <c r="G152" t="s">
        <v>272</v>
      </c>
      <c r="H152" t="s">
        <v>3338</v>
      </c>
      <c r="I152" t="s">
        <v>4742</v>
      </c>
      <c r="J152" t="s">
        <v>4743</v>
      </c>
      <c r="K152" t="s">
        <v>4744</v>
      </c>
      <c r="L152" t="s">
        <v>12757</v>
      </c>
    </row>
    <row r="153" spans="1:12" x14ac:dyDescent="0.2">
      <c r="A153" t="s">
        <v>7785</v>
      </c>
      <c r="B153">
        <v>179237</v>
      </c>
      <c r="C153">
        <v>0</v>
      </c>
      <c r="D153" t="s">
        <v>0</v>
      </c>
      <c r="E153" t="s">
        <v>270</v>
      </c>
      <c r="F153" t="s">
        <v>271</v>
      </c>
      <c r="G153" t="s">
        <v>272</v>
      </c>
      <c r="H153" t="s">
        <v>309</v>
      </c>
      <c r="I153" t="s">
        <v>344</v>
      </c>
      <c r="J153" t="s">
        <v>3475</v>
      </c>
      <c r="K153" t="s">
        <v>3476</v>
      </c>
      <c r="L153" t="s">
        <v>11801</v>
      </c>
    </row>
    <row r="154" spans="1:12" x14ac:dyDescent="0.2">
      <c r="A154" t="s">
        <v>8751</v>
      </c>
      <c r="B154">
        <v>181082</v>
      </c>
      <c r="C154" t="s">
        <v>10079</v>
      </c>
      <c r="D154" t="s">
        <v>0</v>
      </c>
      <c r="E154" t="s">
        <v>95</v>
      </c>
      <c r="F154" t="s">
        <v>303</v>
      </c>
      <c r="G154" t="s">
        <v>304</v>
      </c>
      <c r="H154" t="s">
        <v>305</v>
      </c>
      <c r="I154" t="s">
        <v>1926</v>
      </c>
      <c r="J154" t="s">
        <v>1927</v>
      </c>
      <c r="K154" t="s">
        <v>1928</v>
      </c>
      <c r="L154" t="s">
        <v>12758</v>
      </c>
    </row>
    <row r="155" spans="1:12" x14ac:dyDescent="0.2">
      <c r="A155" t="s">
        <v>8751</v>
      </c>
      <c r="B155">
        <v>181082</v>
      </c>
      <c r="C155" t="s">
        <v>10079</v>
      </c>
      <c r="D155" t="s">
        <v>0</v>
      </c>
      <c r="E155" t="s">
        <v>95</v>
      </c>
      <c r="F155" t="s">
        <v>303</v>
      </c>
      <c r="G155" t="s">
        <v>304</v>
      </c>
      <c r="H155" t="s">
        <v>305</v>
      </c>
      <c r="I155" t="s">
        <v>1926</v>
      </c>
      <c r="J155" t="s">
        <v>1927</v>
      </c>
      <c r="K155" t="s">
        <v>1928</v>
      </c>
      <c r="L155" t="s">
        <v>12758</v>
      </c>
    </row>
    <row r="156" spans="1:12" x14ac:dyDescent="0.2">
      <c r="A156" t="s">
        <v>6215</v>
      </c>
      <c r="B156">
        <v>262968</v>
      </c>
      <c r="C156" t="s">
        <v>10079</v>
      </c>
      <c r="D156" t="s">
        <v>0</v>
      </c>
      <c r="E156" t="s">
        <v>95</v>
      </c>
      <c r="F156" t="s">
        <v>303</v>
      </c>
      <c r="G156" t="s">
        <v>321</v>
      </c>
      <c r="H156" t="s">
        <v>322</v>
      </c>
      <c r="I156" t="s">
        <v>354</v>
      </c>
      <c r="J156" t="s">
        <v>355</v>
      </c>
      <c r="K156" t="s">
        <v>356</v>
      </c>
      <c r="L156" t="s">
        <v>10231</v>
      </c>
    </row>
    <row r="157" spans="1:12" x14ac:dyDescent="0.2">
      <c r="A157" t="s">
        <v>6215</v>
      </c>
      <c r="B157">
        <v>262968</v>
      </c>
      <c r="C157" t="s">
        <v>10079</v>
      </c>
      <c r="D157" t="s">
        <v>0</v>
      </c>
      <c r="E157" t="s">
        <v>95</v>
      </c>
      <c r="F157" t="s">
        <v>303</v>
      </c>
      <c r="G157" t="s">
        <v>321</v>
      </c>
      <c r="H157" t="s">
        <v>322</v>
      </c>
      <c r="I157" t="s">
        <v>354</v>
      </c>
      <c r="J157" t="s">
        <v>355</v>
      </c>
      <c r="K157" t="s">
        <v>356</v>
      </c>
      <c r="L157" t="s">
        <v>10231</v>
      </c>
    </row>
    <row r="158" spans="1:12" x14ac:dyDescent="0.2">
      <c r="A158" t="s">
        <v>6216</v>
      </c>
      <c r="B158">
        <v>268746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347</v>
      </c>
      <c r="I158" t="s">
        <v>357</v>
      </c>
      <c r="J158" t="s">
        <v>358</v>
      </c>
      <c r="K158" t="s">
        <v>359</v>
      </c>
      <c r="L158" t="s">
        <v>10232</v>
      </c>
    </row>
    <row r="159" spans="1:12" x14ac:dyDescent="0.2">
      <c r="A159" t="s">
        <v>6217</v>
      </c>
      <c r="B159">
        <v>268747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347</v>
      </c>
      <c r="I159" t="s">
        <v>360</v>
      </c>
      <c r="J159" t="s">
        <v>361</v>
      </c>
      <c r="K159" t="s">
        <v>362</v>
      </c>
      <c r="L159" t="s">
        <v>10233</v>
      </c>
    </row>
    <row r="160" spans="1:12" x14ac:dyDescent="0.2">
      <c r="A160" t="s">
        <v>7787</v>
      </c>
      <c r="B160">
        <v>321023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273</v>
      </c>
      <c r="I160" t="s">
        <v>366</v>
      </c>
      <c r="J160" t="s">
        <v>367</v>
      </c>
      <c r="K160" t="s">
        <v>368</v>
      </c>
      <c r="L160" t="s">
        <v>11803</v>
      </c>
    </row>
    <row r="161" spans="1:12" x14ac:dyDescent="0.2">
      <c r="A161" t="s">
        <v>6220</v>
      </c>
      <c r="B161">
        <v>322019</v>
      </c>
      <c r="C161" t="s">
        <v>10079</v>
      </c>
      <c r="D161" t="s">
        <v>0</v>
      </c>
      <c r="E161" t="s">
        <v>95</v>
      </c>
      <c r="F161" t="s">
        <v>303</v>
      </c>
      <c r="G161" t="s">
        <v>304</v>
      </c>
      <c r="H161" t="s">
        <v>305</v>
      </c>
      <c r="I161" t="s">
        <v>306</v>
      </c>
      <c r="J161" t="s">
        <v>369</v>
      </c>
      <c r="K161" t="s">
        <v>370</v>
      </c>
      <c r="L161" t="s">
        <v>10236</v>
      </c>
    </row>
    <row r="162" spans="1:12" x14ac:dyDescent="0.2">
      <c r="A162" t="s">
        <v>6220</v>
      </c>
      <c r="B162">
        <v>322019</v>
      </c>
      <c r="C162" t="s">
        <v>10079</v>
      </c>
      <c r="D162" t="s">
        <v>0</v>
      </c>
      <c r="E162" t="s">
        <v>95</v>
      </c>
      <c r="F162" t="s">
        <v>303</v>
      </c>
      <c r="G162" t="s">
        <v>304</v>
      </c>
      <c r="H162" t="s">
        <v>305</v>
      </c>
      <c r="I162" t="s">
        <v>306</v>
      </c>
      <c r="J162" t="s">
        <v>369</v>
      </c>
      <c r="K162" t="s">
        <v>370</v>
      </c>
      <c r="L162" t="s">
        <v>10236</v>
      </c>
    </row>
    <row r="163" spans="1:12" x14ac:dyDescent="0.2">
      <c r="A163" t="s">
        <v>7975</v>
      </c>
      <c r="B163">
        <v>343516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309</v>
      </c>
      <c r="I163" t="s">
        <v>341</v>
      </c>
      <c r="J163" t="s">
        <v>375</v>
      </c>
      <c r="K163" t="s">
        <v>376</v>
      </c>
      <c r="L163" t="s">
        <v>11991</v>
      </c>
    </row>
    <row r="164" spans="1:12" x14ac:dyDescent="0.2">
      <c r="A164" t="s">
        <v>8752</v>
      </c>
      <c r="B164">
        <v>347327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2116</v>
      </c>
      <c r="I164" t="s">
        <v>3477</v>
      </c>
      <c r="J164" t="s">
        <v>3478</v>
      </c>
      <c r="K164" t="s">
        <v>3479</v>
      </c>
      <c r="L164" t="s">
        <v>12759</v>
      </c>
    </row>
    <row r="165" spans="1:12" x14ac:dyDescent="0.2">
      <c r="A165" t="s">
        <v>8753</v>
      </c>
      <c r="B165">
        <v>348058</v>
      </c>
      <c r="C165">
        <v>0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2102</v>
      </c>
      <c r="J165" t="s">
        <v>2602</v>
      </c>
      <c r="K165" t="s">
        <v>2603</v>
      </c>
      <c r="L165" t="s">
        <v>12760</v>
      </c>
    </row>
    <row r="166" spans="1:12" x14ac:dyDescent="0.2">
      <c r="A166" t="s">
        <v>8753</v>
      </c>
      <c r="B166">
        <v>348058</v>
      </c>
      <c r="C166">
        <v>0</v>
      </c>
      <c r="D166" t="s">
        <v>0</v>
      </c>
      <c r="E166" t="s">
        <v>270</v>
      </c>
      <c r="F166" t="s">
        <v>271</v>
      </c>
      <c r="G166" t="s">
        <v>272</v>
      </c>
      <c r="H166" t="s">
        <v>309</v>
      </c>
      <c r="I166" t="s">
        <v>2102</v>
      </c>
      <c r="J166" t="s">
        <v>2602</v>
      </c>
      <c r="K166" t="s">
        <v>2603</v>
      </c>
      <c r="L166" t="s">
        <v>12760</v>
      </c>
    </row>
    <row r="167" spans="1:12" x14ac:dyDescent="0.2">
      <c r="A167" t="s">
        <v>8753</v>
      </c>
      <c r="B167">
        <v>348058</v>
      </c>
      <c r="C167">
        <v>0</v>
      </c>
      <c r="D167" t="s">
        <v>0</v>
      </c>
      <c r="E167" t="s">
        <v>270</v>
      </c>
      <c r="F167" t="s">
        <v>271</v>
      </c>
      <c r="G167" t="s">
        <v>272</v>
      </c>
      <c r="H167" t="s">
        <v>309</v>
      </c>
      <c r="I167" t="s">
        <v>2102</v>
      </c>
      <c r="J167" t="s">
        <v>2602</v>
      </c>
      <c r="K167" t="s">
        <v>2603</v>
      </c>
      <c r="L167" t="s">
        <v>12760</v>
      </c>
    </row>
    <row r="168" spans="1:12" x14ac:dyDescent="0.2">
      <c r="A168" t="s">
        <v>8753</v>
      </c>
      <c r="B168">
        <v>348058</v>
      </c>
      <c r="C168">
        <v>0</v>
      </c>
      <c r="D168" t="s">
        <v>0</v>
      </c>
      <c r="E168" t="s">
        <v>270</v>
      </c>
      <c r="F168" t="s">
        <v>271</v>
      </c>
      <c r="G168" t="s">
        <v>272</v>
      </c>
      <c r="H168" t="s">
        <v>309</v>
      </c>
      <c r="I168" t="s">
        <v>2102</v>
      </c>
      <c r="J168" t="s">
        <v>2602</v>
      </c>
      <c r="K168" t="s">
        <v>2603</v>
      </c>
      <c r="L168" t="s">
        <v>12760</v>
      </c>
    </row>
    <row r="169" spans="1:12" x14ac:dyDescent="0.2">
      <c r="A169" t="s">
        <v>8753</v>
      </c>
      <c r="B169">
        <v>348058</v>
      </c>
      <c r="C169">
        <v>0</v>
      </c>
      <c r="D169" t="s">
        <v>0</v>
      </c>
      <c r="E169" t="s">
        <v>270</v>
      </c>
      <c r="F169" t="s">
        <v>271</v>
      </c>
      <c r="G169" t="s">
        <v>272</v>
      </c>
      <c r="H169" t="s">
        <v>309</v>
      </c>
      <c r="I169" t="s">
        <v>2102</v>
      </c>
      <c r="J169" t="s">
        <v>2602</v>
      </c>
      <c r="K169" t="s">
        <v>2603</v>
      </c>
      <c r="L169" t="s">
        <v>12760</v>
      </c>
    </row>
    <row r="170" spans="1:12" x14ac:dyDescent="0.2">
      <c r="A170" t="s">
        <v>8754</v>
      </c>
      <c r="B170">
        <v>348137</v>
      </c>
      <c r="C170">
        <v>0</v>
      </c>
      <c r="D170" t="s">
        <v>0</v>
      </c>
      <c r="E170" t="s">
        <v>270</v>
      </c>
      <c r="F170" t="s">
        <v>271</v>
      </c>
      <c r="G170" t="s">
        <v>272</v>
      </c>
      <c r="H170" t="s">
        <v>309</v>
      </c>
      <c r="I170" t="s">
        <v>1654</v>
      </c>
      <c r="J170" t="s">
        <v>4745</v>
      </c>
      <c r="K170" t="s">
        <v>4746</v>
      </c>
      <c r="L170" t="s">
        <v>12761</v>
      </c>
    </row>
    <row r="171" spans="1:12" x14ac:dyDescent="0.2">
      <c r="A171" t="s">
        <v>6223</v>
      </c>
      <c r="B171">
        <v>373996</v>
      </c>
      <c r="C171" t="s">
        <v>10079</v>
      </c>
      <c r="D171" t="s">
        <v>0</v>
      </c>
      <c r="E171" t="s">
        <v>95</v>
      </c>
      <c r="F171" t="s">
        <v>303</v>
      </c>
      <c r="G171" t="s">
        <v>304</v>
      </c>
      <c r="H171" t="s">
        <v>305</v>
      </c>
      <c r="I171" t="s">
        <v>377</v>
      </c>
      <c r="J171" t="s">
        <v>378</v>
      </c>
      <c r="K171" t="s">
        <v>379</v>
      </c>
      <c r="L171" t="s">
        <v>10239</v>
      </c>
    </row>
    <row r="172" spans="1:12" x14ac:dyDescent="0.2">
      <c r="A172" t="s">
        <v>6223</v>
      </c>
      <c r="B172">
        <v>373996</v>
      </c>
      <c r="C172" t="s">
        <v>10079</v>
      </c>
      <c r="D172" t="s">
        <v>0</v>
      </c>
      <c r="E172" t="s">
        <v>95</v>
      </c>
      <c r="F172" t="s">
        <v>303</v>
      </c>
      <c r="G172" t="s">
        <v>304</v>
      </c>
      <c r="H172" t="s">
        <v>305</v>
      </c>
      <c r="I172" t="s">
        <v>377</v>
      </c>
      <c r="J172" t="s">
        <v>378</v>
      </c>
      <c r="K172" t="s">
        <v>379</v>
      </c>
      <c r="L172" t="s">
        <v>10239</v>
      </c>
    </row>
    <row r="173" spans="1:12" x14ac:dyDescent="0.2">
      <c r="A173" t="s">
        <v>7977</v>
      </c>
      <c r="B173">
        <v>437329</v>
      </c>
      <c r="C173">
        <v>0</v>
      </c>
      <c r="D173" t="s">
        <v>0</v>
      </c>
      <c r="E173" t="s">
        <v>270</v>
      </c>
      <c r="F173" t="s">
        <v>271</v>
      </c>
      <c r="G173" t="s">
        <v>272</v>
      </c>
      <c r="H173" t="s">
        <v>309</v>
      </c>
      <c r="I173" t="s">
        <v>344</v>
      </c>
      <c r="J173" t="s">
        <v>3767</v>
      </c>
      <c r="K173" t="s">
        <v>3768</v>
      </c>
      <c r="L173" t="s">
        <v>11993</v>
      </c>
    </row>
    <row r="174" spans="1:12" x14ac:dyDescent="0.2">
      <c r="A174" t="s">
        <v>7980</v>
      </c>
      <c r="B174">
        <v>444862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347</v>
      </c>
      <c r="I174" t="s">
        <v>403</v>
      </c>
      <c r="J174" t="s">
        <v>404</v>
      </c>
      <c r="K174" t="s">
        <v>405</v>
      </c>
      <c r="L174" t="s">
        <v>11996</v>
      </c>
    </row>
    <row r="175" spans="1:12" x14ac:dyDescent="0.2">
      <c r="A175" t="s">
        <v>6904</v>
      </c>
      <c r="B175">
        <v>444875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384</v>
      </c>
      <c r="I175" t="s">
        <v>406</v>
      </c>
      <c r="J175" t="s">
        <v>407</v>
      </c>
      <c r="K175" t="s">
        <v>408</v>
      </c>
      <c r="L175" t="s">
        <v>10920</v>
      </c>
    </row>
    <row r="176" spans="1:12" x14ac:dyDescent="0.2">
      <c r="A176" t="s">
        <v>7981</v>
      </c>
      <c r="B176">
        <v>445685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347</v>
      </c>
      <c r="I176" t="s">
        <v>420</v>
      </c>
      <c r="J176" t="s">
        <v>421</v>
      </c>
      <c r="K176" t="s">
        <v>422</v>
      </c>
      <c r="L176" t="s">
        <v>11997</v>
      </c>
    </row>
    <row r="177" spans="1:12" x14ac:dyDescent="0.2">
      <c r="A177" t="s">
        <v>7983</v>
      </c>
      <c r="B177">
        <v>445688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347</v>
      </c>
      <c r="I177" t="s">
        <v>426</v>
      </c>
      <c r="J177" t="s">
        <v>427</v>
      </c>
      <c r="K177" t="s">
        <v>428</v>
      </c>
      <c r="L177" t="s">
        <v>11999</v>
      </c>
    </row>
    <row r="178" spans="1:12" x14ac:dyDescent="0.2">
      <c r="A178" t="s">
        <v>8755</v>
      </c>
      <c r="B178">
        <v>445692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384</v>
      </c>
      <c r="I178" t="s">
        <v>406</v>
      </c>
      <c r="J178" t="s">
        <v>429</v>
      </c>
      <c r="K178" t="s">
        <v>430</v>
      </c>
      <c r="L178" t="s">
        <v>12762</v>
      </c>
    </row>
    <row r="179" spans="1:12" x14ac:dyDescent="0.2">
      <c r="A179" t="s">
        <v>6244</v>
      </c>
      <c r="B179">
        <v>445696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309</v>
      </c>
      <c r="I179" t="s">
        <v>434</v>
      </c>
      <c r="J179" t="s">
        <v>435</v>
      </c>
      <c r="K179" t="s">
        <v>436</v>
      </c>
      <c r="L179" t="s">
        <v>10260</v>
      </c>
    </row>
    <row r="180" spans="1:12" x14ac:dyDescent="0.2">
      <c r="A180" t="s">
        <v>6907</v>
      </c>
      <c r="B180">
        <v>455364</v>
      </c>
      <c r="C180">
        <v>0</v>
      </c>
      <c r="D180" t="s">
        <v>0</v>
      </c>
      <c r="E180" t="s">
        <v>95</v>
      </c>
      <c r="F180" t="s">
        <v>303</v>
      </c>
      <c r="G180" t="s">
        <v>304</v>
      </c>
      <c r="H180" t="s">
        <v>305</v>
      </c>
      <c r="I180" t="s">
        <v>449</v>
      </c>
      <c r="J180" t="s">
        <v>450</v>
      </c>
      <c r="K180" t="s">
        <v>451</v>
      </c>
      <c r="L180" t="s">
        <v>10923</v>
      </c>
    </row>
    <row r="181" spans="1:12" x14ac:dyDescent="0.2">
      <c r="A181" t="s">
        <v>6907</v>
      </c>
      <c r="B181">
        <v>455364</v>
      </c>
      <c r="C181">
        <v>0</v>
      </c>
      <c r="D181" t="s">
        <v>0</v>
      </c>
      <c r="E181" t="s">
        <v>95</v>
      </c>
      <c r="F181" t="s">
        <v>303</v>
      </c>
      <c r="G181" t="s">
        <v>304</v>
      </c>
      <c r="H181" t="s">
        <v>305</v>
      </c>
      <c r="I181" t="s">
        <v>449</v>
      </c>
      <c r="J181" t="s">
        <v>450</v>
      </c>
      <c r="K181" t="s">
        <v>451</v>
      </c>
      <c r="L181" t="s">
        <v>10923</v>
      </c>
    </row>
    <row r="182" spans="1:12" x14ac:dyDescent="0.2">
      <c r="A182" t="s">
        <v>7258</v>
      </c>
      <c r="B182">
        <v>467481</v>
      </c>
      <c r="C182">
        <v>0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344</v>
      </c>
      <c r="J182" t="s">
        <v>2614</v>
      </c>
      <c r="K182" t="s">
        <v>2615</v>
      </c>
      <c r="L182" t="s">
        <v>11274</v>
      </c>
    </row>
    <row r="183" spans="1:12" x14ac:dyDescent="0.2">
      <c r="A183" t="s">
        <v>6908</v>
      </c>
      <c r="B183">
        <v>490912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1243</v>
      </c>
      <c r="I183" t="s">
        <v>1929</v>
      </c>
      <c r="J183" t="s">
        <v>1930</v>
      </c>
      <c r="K183" t="s">
        <v>1931</v>
      </c>
      <c r="L183" t="s">
        <v>10924</v>
      </c>
    </row>
    <row r="184" spans="1:12" x14ac:dyDescent="0.2">
      <c r="A184" t="s">
        <v>6909</v>
      </c>
      <c r="B184">
        <v>490913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1243</v>
      </c>
      <c r="I184" t="s">
        <v>1929</v>
      </c>
      <c r="J184" t="s">
        <v>1932</v>
      </c>
      <c r="K184" t="s">
        <v>1933</v>
      </c>
      <c r="L184" t="s">
        <v>10925</v>
      </c>
    </row>
    <row r="185" spans="1:12" x14ac:dyDescent="0.2">
      <c r="A185" t="s">
        <v>8756</v>
      </c>
      <c r="B185">
        <v>504346</v>
      </c>
      <c r="C185">
        <v>0</v>
      </c>
      <c r="D185" t="s">
        <v>0</v>
      </c>
      <c r="E185" t="s">
        <v>270</v>
      </c>
      <c r="F185" t="s">
        <v>271</v>
      </c>
      <c r="G185" t="s">
        <v>272</v>
      </c>
      <c r="H185" t="s">
        <v>309</v>
      </c>
      <c r="I185" t="s">
        <v>2378</v>
      </c>
      <c r="J185" t="s">
        <v>2616</v>
      </c>
      <c r="K185" t="s">
        <v>2617</v>
      </c>
      <c r="L185" t="s">
        <v>12763</v>
      </c>
    </row>
    <row r="186" spans="1:12" x14ac:dyDescent="0.2">
      <c r="A186" t="s">
        <v>8757</v>
      </c>
      <c r="B186">
        <v>536453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347</v>
      </c>
      <c r="I186" t="s">
        <v>360</v>
      </c>
      <c r="J186" t="s">
        <v>458</v>
      </c>
      <c r="K186" t="s">
        <v>459</v>
      </c>
      <c r="L186" t="s">
        <v>12764</v>
      </c>
    </row>
    <row r="187" spans="1:12" x14ac:dyDescent="0.2">
      <c r="A187" t="s">
        <v>6912</v>
      </c>
      <c r="B187">
        <v>573174</v>
      </c>
      <c r="C187">
        <v>0</v>
      </c>
      <c r="D187" t="s">
        <v>0</v>
      </c>
      <c r="E187" t="s">
        <v>270</v>
      </c>
      <c r="F187" t="s">
        <v>271</v>
      </c>
      <c r="G187" t="s">
        <v>272</v>
      </c>
      <c r="H187" t="s">
        <v>309</v>
      </c>
      <c r="I187" t="s">
        <v>344</v>
      </c>
      <c r="J187" t="s">
        <v>472</v>
      </c>
      <c r="K187" t="s">
        <v>473</v>
      </c>
      <c r="L187" t="s">
        <v>10928</v>
      </c>
    </row>
    <row r="188" spans="1:12" x14ac:dyDescent="0.2">
      <c r="A188" t="s">
        <v>8758</v>
      </c>
      <c r="B188">
        <v>573591</v>
      </c>
      <c r="C188">
        <v>0</v>
      </c>
      <c r="D188" t="s">
        <v>0</v>
      </c>
      <c r="E188" t="s">
        <v>270</v>
      </c>
      <c r="F188" t="s">
        <v>271</v>
      </c>
      <c r="G188" t="s">
        <v>272</v>
      </c>
      <c r="H188" t="s">
        <v>309</v>
      </c>
      <c r="I188" t="s">
        <v>344</v>
      </c>
      <c r="J188" t="s">
        <v>3772</v>
      </c>
      <c r="K188" t="s">
        <v>3773</v>
      </c>
      <c r="L188" t="s">
        <v>12765</v>
      </c>
    </row>
    <row r="189" spans="1:12" x14ac:dyDescent="0.2">
      <c r="A189" t="s">
        <v>8759</v>
      </c>
      <c r="B189">
        <v>590739</v>
      </c>
      <c r="C189">
        <v>0</v>
      </c>
      <c r="D189" t="s">
        <v>0</v>
      </c>
      <c r="E189" t="s">
        <v>270</v>
      </c>
      <c r="F189" t="s">
        <v>271</v>
      </c>
      <c r="G189" t="s">
        <v>272</v>
      </c>
      <c r="H189" t="s">
        <v>309</v>
      </c>
      <c r="I189" t="s">
        <v>2102</v>
      </c>
      <c r="J189" t="s">
        <v>2625</v>
      </c>
      <c r="K189" t="s">
        <v>2626</v>
      </c>
      <c r="L189" t="s">
        <v>12766</v>
      </c>
    </row>
    <row r="190" spans="1:12" x14ac:dyDescent="0.2">
      <c r="A190" t="s">
        <v>8760</v>
      </c>
      <c r="B190">
        <v>691964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309</v>
      </c>
      <c r="I190" t="s">
        <v>4747</v>
      </c>
      <c r="J190" t="s">
        <v>4748</v>
      </c>
      <c r="K190" t="s">
        <v>4749</v>
      </c>
      <c r="L190" t="s">
        <v>12767</v>
      </c>
    </row>
    <row r="191" spans="1:12" x14ac:dyDescent="0.2">
      <c r="A191" t="s">
        <v>8761</v>
      </c>
      <c r="B191">
        <v>691965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4747</v>
      </c>
      <c r="J191" t="s">
        <v>4750</v>
      </c>
      <c r="K191" t="s">
        <v>4751</v>
      </c>
      <c r="L191" t="s">
        <v>12768</v>
      </c>
    </row>
    <row r="192" spans="1:12" x14ac:dyDescent="0.2">
      <c r="A192" t="s">
        <v>6914</v>
      </c>
      <c r="B192">
        <v>693272</v>
      </c>
      <c r="C192" t="s">
        <v>10079</v>
      </c>
      <c r="D192" t="s">
        <v>0</v>
      </c>
      <c r="E192" t="s">
        <v>95</v>
      </c>
      <c r="F192" t="s">
        <v>303</v>
      </c>
      <c r="G192" t="s">
        <v>486</v>
      </c>
      <c r="H192" t="s">
        <v>487</v>
      </c>
      <c r="I192" t="s">
        <v>488</v>
      </c>
      <c r="J192" t="s">
        <v>489</v>
      </c>
      <c r="K192" t="s">
        <v>490</v>
      </c>
      <c r="L192" t="s">
        <v>10930</v>
      </c>
    </row>
    <row r="193" spans="1:12" x14ac:dyDescent="0.2">
      <c r="A193" t="s">
        <v>6265</v>
      </c>
      <c r="B193">
        <v>694581</v>
      </c>
      <c r="C193" t="s">
        <v>10079</v>
      </c>
      <c r="D193" t="s">
        <v>0</v>
      </c>
      <c r="E193" t="s">
        <v>95</v>
      </c>
      <c r="F193" t="s">
        <v>303</v>
      </c>
      <c r="G193" t="s">
        <v>321</v>
      </c>
      <c r="H193" t="s">
        <v>491</v>
      </c>
      <c r="I193" t="s">
        <v>492</v>
      </c>
      <c r="J193" t="s">
        <v>493</v>
      </c>
      <c r="K193" t="s">
        <v>494</v>
      </c>
      <c r="L193" t="s">
        <v>10281</v>
      </c>
    </row>
    <row r="194" spans="1:12" x14ac:dyDescent="0.2">
      <c r="A194" t="s">
        <v>7989</v>
      </c>
      <c r="B194">
        <v>714583</v>
      </c>
      <c r="C194">
        <v>0</v>
      </c>
      <c r="D194" t="s">
        <v>0</v>
      </c>
      <c r="E194" t="s">
        <v>270</v>
      </c>
      <c r="F194" t="s">
        <v>271</v>
      </c>
      <c r="G194" t="s">
        <v>272</v>
      </c>
      <c r="H194" t="s">
        <v>309</v>
      </c>
      <c r="I194" t="s">
        <v>2102</v>
      </c>
      <c r="J194" t="s">
        <v>2632</v>
      </c>
      <c r="K194" t="s">
        <v>2633</v>
      </c>
      <c r="L194" t="s">
        <v>12005</v>
      </c>
    </row>
    <row r="195" spans="1:12" x14ac:dyDescent="0.2">
      <c r="A195" t="s">
        <v>7989</v>
      </c>
      <c r="B195">
        <v>714583</v>
      </c>
      <c r="C195">
        <v>0</v>
      </c>
      <c r="D195" t="s">
        <v>0</v>
      </c>
      <c r="E195" t="s">
        <v>270</v>
      </c>
      <c r="F195" t="s">
        <v>271</v>
      </c>
      <c r="G195" t="s">
        <v>272</v>
      </c>
      <c r="H195" t="s">
        <v>309</v>
      </c>
      <c r="I195" t="s">
        <v>2102</v>
      </c>
      <c r="J195" t="s">
        <v>2632</v>
      </c>
      <c r="K195" t="s">
        <v>2633</v>
      </c>
      <c r="L195" t="s">
        <v>12005</v>
      </c>
    </row>
    <row r="196" spans="1:12" x14ac:dyDescent="0.2">
      <c r="A196" t="s">
        <v>7989</v>
      </c>
      <c r="B196">
        <v>714583</v>
      </c>
      <c r="C196">
        <v>0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2102</v>
      </c>
      <c r="J196" t="s">
        <v>2632</v>
      </c>
      <c r="K196" t="s">
        <v>2633</v>
      </c>
      <c r="L196" t="s">
        <v>12005</v>
      </c>
    </row>
    <row r="197" spans="1:12" x14ac:dyDescent="0.2">
      <c r="A197" t="s">
        <v>8762</v>
      </c>
      <c r="B197">
        <v>753084</v>
      </c>
      <c r="C197">
        <v>0</v>
      </c>
      <c r="D197" t="s">
        <v>0</v>
      </c>
      <c r="E197" t="s">
        <v>270</v>
      </c>
      <c r="F197" t="s">
        <v>271</v>
      </c>
      <c r="G197" t="s">
        <v>272</v>
      </c>
      <c r="H197" t="s">
        <v>309</v>
      </c>
      <c r="I197" t="s">
        <v>344</v>
      </c>
      <c r="J197" t="s">
        <v>2634</v>
      </c>
      <c r="K197" t="s">
        <v>2635</v>
      </c>
      <c r="L197" t="s">
        <v>12769</v>
      </c>
    </row>
    <row r="198" spans="1:12" x14ac:dyDescent="0.2">
      <c r="A198" t="s">
        <v>8763</v>
      </c>
      <c r="B198">
        <v>754040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384</v>
      </c>
      <c r="I198" t="s">
        <v>521</v>
      </c>
      <c r="J198" t="s">
        <v>522</v>
      </c>
      <c r="K198" t="s">
        <v>523</v>
      </c>
      <c r="L198" t="s">
        <v>12770</v>
      </c>
    </row>
    <row r="199" spans="1:12" x14ac:dyDescent="0.2">
      <c r="A199" t="s">
        <v>8764</v>
      </c>
      <c r="B199">
        <v>754041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384</v>
      </c>
      <c r="I199" t="s">
        <v>524</v>
      </c>
      <c r="J199" t="s">
        <v>525</v>
      </c>
      <c r="K199" t="s">
        <v>526</v>
      </c>
      <c r="L199" t="s">
        <v>12771</v>
      </c>
    </row>
    <row r="200" spans="1:12" x14ac:dyDescent="0.2">
      <c r="A200" t="s">
        <v>6916</v>
      </c>
      <c r="B200">
        <v>754044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1934</v>
      </c>
      <c r="I200" t="s">
        <v>1935</v>
      </c>
      <c r="J200" t="s">
        <v>1936</v>
      </c>
      <c r="K200" t="s">
        <v>1937</v>
      </c>
      <c r="L200" t="s">
        <v>10932</v>
      </c>
    </row>
    <row r="201" spans="1:12" x14ac:dyDescent="0.2">
      <c r="A201" t="s">
        <v>6918</v>
      </c>
      <c r="B201">
        <v>754046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1243</v>
      </c>
      <c r="I201" t="s">
        <v>1938</v>
      </c>
      <c r="J201" t="s">
        <v>1939</v>
      </c>
      <c r="K201" t="s">
        <v>1940</v>
      </c>
      <c r="L201" t="s">
        <v>10934</v>
      </c>
    </row>
    <row r="202" spans="1:12" x14ac:dyDescent="0.2">
      <c r="A202" t="s">
        <v>8765</v>
      </c>
      <c r="B202">
        <v>754059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384</v>
      </c>
      <c r="I202" t="s">
        <v>534</v>
      </c>
      <c r="J202" t="s">
        <v>535</v>
      </c>
      <c r="K202" t="s">
        <v>536</v>
      </c>
      <c r="L202" t="s">
        <v>12772</v>
      </c>
    </row>
    <row r="203" spans="1:12" x14ac:dyDescent="0.2">
      <c r="A203" t="s">
        <v>8765</v>
      </c>
      <c r="B203">
        <v>754059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384</v>
      </c>
      <c r="I203" t="s">
        <v>534</v>
      </c>
      <c r="J203" t="s">
        <v>535</v>
      </c>
      <c r="K203" t="s">
        <v>536</v>
      </c>
      <c r="L203" t="s">
        <v>12772</v>
      </c>
    </row>
    <row r="204" spans="1:12" x14ac:dyDescent="0.2">
      <c r="A204" t="s">
        <v>7283</v>
      </c>
      <c r="B204">
        <v>754069</v>
      </c>
      <c r="C204">
        <v>0</v>
      </c>
      <c r="D204" t="s">
        <v>0</v>
      </c>
      <c r="E204" t="s">
        <v>270</v>
      </c>
      <c r="F204" t="s">
        <v>271</v>
      </c>
      <c r="G204" t="s">
        <v>272</v>
      </c>
      <c r="H204" t="s">
        <v>309</v>
      </c>
      <c r="I204" t="s">
        <v>344</v>
      </c>
      <c r="J204" t="s">
        <v>2645</v>
      </c>
      <c r="K204" t="s">
        <v>2646</v>
      </c>
      <c r="L204" t="s">
        <v>11299</v>
      </c>
    </row>
    <row r="205" spans="1:12" x14ac:dyDescent="0.2">
      <c r="A205" t="s">
        <v>7004</v>
      </c>
      <c r="B205">
        <v>754070</v>
      </c>
      <c r="C205">
        <v>0</v>
      </c>
      <c r="D205" t="s">
        <v>0</v>
      </c>
      <c r="E205" t="s">
        <v>270</v>
      </c>
      <c r="F205" t="s">
        <v>271</v>
      </c>
      <c r="G205" t="s">
        <v>272</v>
      </c>
      <c r="H205" t="s">
        <v>309</v>
      </c>
      <c r="I205" t="s">
        <v>344</v>
      </c>
      <c r="J205" t="s">
        <v>2078</v>
      </c>
      <c r="K205" t="s">
        <v>2079</v>
      </c>
      <c r="L205" t="s">
        <v>11020</v>
      </c>
    </row>
    <row r="206" spans="1:12" x14ac:dyDescent="0.2">
      <c r="A206" t="s">
        <v>6281</v>
      </c>
      <c r="B206">
        <v>755272</v>
      </c>
      <c r="C206">
        <v>0</v>
      </c>
      <c r="D206" t="s">
        <v>0</v>
      </c>
      <c r="E206" t="s">
        <v>95</v>
      </c>
      <c r="F206" t="s">
        <v>303</v>
      </c>
      <c r="G206" t="s">
        <v>304</v>
      </c>
      <c r="H206" t="s">
        <v>305</v>
      </c>
      <c r="I206" t="s">
        <v>377</v>
      </c>
      <c r="J206" t="s">
        <v>537</v>
      </c>
      <c r="K206" t="s">
        <v>538</v>
      </c>
      <c r="L206" t="s">
        <v>10297</v>
      </c>
    </row>
    <row r="207" spans="1:12" x14ac:dyDescent="0.2">
      <c r="A207" t="s">
        <v>8766</v>
      </c>
      <c r="B207">
        <v>762660</v>
      </c>
      <c r="C207">
        <v>0</v>
      </c>
      <c r="D207" t="s">
        <v>0</v>
      </c>
      <c r="E207" t="s">
        <v>270</v>
      </c>
      <c r="F207" t="s">
        <v>271</v>
      </c>
      <c r="G207" t="s">
        <v>272</v>
      </c>
      <c r="H207" t="s">
        <v>273</v>
      </c>
      <c r="I207" t="s">
        <v>725</v>
      </c>
      <c r="J207" t="s">
        <v>4752</v>
      </c>
      <c r="K207" t="s">
        <v>4753</v>
      </c>
      <c r="L207" t="s">
        <v>12773</v>
      </c>
    </row>
    <row r="208" spans="1:12" x14ac:dyDescent="0.2">
      <c r="A208" t="s">
        <v>8767</v>
      </c>
      <c r="B208">
        <v>889876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309</v>
      </c>
      <c r="I208" t="s">
        <v>3805</v>
      </c>
      <c r="J208" t="s">
        <v>4754</v>
      </c>
      <c r="K208" t="s">
        <v>4755</v>
      </c>
      <c r="L208" t="s">
        <v>12774</v>
      </c>
    </row>
    <row r="209" spans="1:12" x14ac:dyDescent="0.2">
      <c r="A209" t="s">
        <v>8768</v>
      </c>
      <c r="B209">
        <v>889951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384</v>
      </c>
      <c r="I209" t="s">
        <v>521</v>
      </c>
      <c r="J209" t="s">
        <v>522</v>
      </c>
      <c r="K209" t="s">
        <v>523</v>
      </c>
      <c r="L209" t="s">
        <v>12775</v>
      </c>
    </row>
    <row r="210" spans="1:12" x14ac:dyDescent="0.2">
      <c r="A210" t="s">
        <v>8769</v>
      </c>
      <c r="B210">
        <v>889953</v>
      </c>
      <c r="C210">
        <v>0</v>
      </c>
      <c r="D210" t="s">
        <v>0</v>
      </c>
      <c r="E210" t="s">
        <v>270</v>
      </c>
      <c r="F210" t="s">
        <v>271</v>
      </c>
      <c r="G210" t="s">
        <v>272</v>
      </c>
      <c r="H210" t="s">
        <v>309</v>
      </c>
      <c r="I210" t="s">
        <v>344</v>
      </c>
      <c r="J210" t="s">
        <v>4756</v>
      </c>
      <c r="K210" t="s">
        <v>4757</v>
      </c>
      <c r="L210" t="s">
        <v>12776</v>
      </c>
    </row>
    <row r="211" spans="1:12" x14ac:dyDescent="0.2">
      <c r="A211" t="s">
        <v>6293</v>
      </c>
      <c r="B211">
        <v>889956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309</v>
      </c>
      <c r="I211" t="s">
        <v>434</v>
      </c>
      <c r="J211" t="s">
        <v>563</v>
      </c>
      <c r="K211" t="s">
        <v>564</v>
      </c>
      <c r="L211" t="s">
        <v>10309</v>
      </c>
    </row>
    <row r="212" spans="1:12" x14ac:dyDescent="0.2">
      <c r="A212" t="s">
        <v>8770</v>
      </c>
      <c r="B212">
        <v>909297</v>
      </c>
      <c r="C212">
        <v>0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344</v>
      </c>
      <c r="J212" t="s">
        <v>4758</v>
      </c>
      <c r="K212" t="s">
        <v>4759</v>
      </c>
      <c r="L212" t="s">
        <v>12777</v>
      </c>
    </row>
    <row r="213" spans="1:12" x14ac:dyDescent="0.2">
      <c r="A213" t="s">
        <v>6920</v>
      </c>
      <c r="B213">
        <v>926067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273</v>
      </c>
      <c r="I213" t="s">
        <v>565</v>
      </c>
      <c r="J213" t="s">
        <v>566</v>
      </c>
      <c r="K213" t="s">
        <v>567</v>
      </c>
      <c r="L213" t="s">
        <v>10936</v>
      </c>
    </row>
    <row r="214" spans="1:12" x14ac:dyDescent="0.2">
      <c r="A214" t="s">
        <v>6921</v>
      </c>
      <c r="B214">
        <v>926474</v>
      </c>
      <c r="C214">
        <v>0</v>
      </c>
      <c r="D214" t="s">
        <v>0</v>
      </c>
      <c r="E214" t="s">
        <v>270</v>
      </c>
      <c r="F214" t="s">
        <v>271</v>
      </c>
      <c r="G214" t="s">
        <v>272</v>
      </c>
      <c r="H214" t="s">
        <v>1243</v>
      </c>
      <c r="I214" t="s">
        <v>1941</v>
      </c>
      <c r="J214" t="s">
        <v>1942</v>
      </c>
      <c r="K214" t="s">
        <v>1943</v>
      </c>
      <c r="L214" t="s">
        <v>10937</v>
      </c>
    </row>
    <row r="215" spans="1:12" x14ac:dyDescent="0.2">
      <c r="A215" t="s">
        <v>8771</v>
      </c>
      <c r="B215">
        <v>929832</v>
      </c>
      <c r="C215">
        <v>0</v>
      </c>
      <c r="D215" t="s">
        <v>0</v>
      </c>
      <c r="E215" t="s">
        <v>270</v>
      </c>
      <c r="F215" t="s">
        <v>271</v>
      </c>
      <c r="G215" t="s">
        <v>272</v>
      </c>
      <c r="H215" t="s">
        <v>347</v>
      </c>
      <c r="I215" t="s">
        <v>570</v>
      </c>
      <c r="J215" t="s">
        <v>571</v>
      </c>
      <c r="K215" t="s">
        <v>572</v>
      </c>
      <c r="L215" t="s">
        <v>12778</v>
      </c>
    </row>
    <row r="216" spans="1:12" x14ac:dyDescent="0.2">
      <c r="A216" t="s">
        <v>7289</v>
      </c>
      <c r="B216">
        <v>929833</v>
      </c>
      <c r="C216">
        <v>0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344</v>
      </c>
      <c r="J216" t="s">
        <v>1944</v>
      </c>
      <c r="K216" t="s">
        <v>1945</v>
      </c>
      <c r="L216" t="s">
        <v>11305</v>
      </c>
    </row>
    <row r="217" spans="1:12" x14ac:dyDescent="0.2">
      <c r="A217" t="s">
        <v>8005</v>
      </c>
      <c r="B217">
        <v>938131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833</v>
      </c>
      <c r="J217" t="s">
        <v>3787</v>
      </c>
      <c r="K217" t="s">
        <v>3788</v>
      </c>
      <c r="L217" t="s">
        <v>12021</v>
      </c>
    </row>
    <row r="218" spans="1:12" x14ac:dyDescent="0.2">
      <c r="A218" t="s">
        <v>8006</v>
      </c>
      <c r="B218">
        <v>948071</v>
      </c>
      <c r="C218">
        <v>0</v>
      </c>
      <c r="D218" t="s">
        <v>0</v>
      </c>
      <c r="E218" t="s">
        <v>270</v>
      </c>
      <c r="F218" t="s">
        <v>271</v>
      </c>
      <c r="G218" t="s">
        <v>272</v>
      </c>
      <c r="H218" t="s">
        <v>309</v>
      </c>
      <c r="I218" t="s">
        <v>344</v>
      </c>
      <c r="J218" t="s">
        <v>1946</v>
      </c>
      <c r="K218" t="s">
        <v>1947</v>
      </c>
      <c r="L218" t="s">
        <v>12022</v>
      </c>
    </row>
    <row r="219" spans="1:12" x14ac:dyDescent="0.2">
      <c r="A219" t="s">
        <v>8772</v>
      </c>
      <c r="B219">
        <v>979525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309</v>
      </c>
      <c r="I219" t="s">
        <v>4760</v>
      </c>
      <c r="J219" t="s">
        <v>4761</v>
      </c>
      <c r="K219" t="s">
        <v>4762</v>
      </c>
      <c r="L219" t="s">
        <v>12779</v>
      </c>
    </row>
    <row r="220" spans="1:12" x14ac:dyDescent="0.2">
      <c r="A220" t="s">
        <v>6300</v>
      </c>
      <c r="B220">
        <v>999883</v>
      </c>
      <c r="C220" t="s">
        <v>10079</v>
      </c>
      <c r="D220" t="s">
        <v>0</v>
      </c>
      <c r="E220" t="s">
        <v>95</v>
      </c>
      <c r="F220" t="s">
        <v>303</v>
      </c>
      <c r="G220" t="s">
        <v>321</v>
      </c>
      <c r="H220" t="s">
        <v>491</v>
      </c>
      <c r="I220" t="s">
        <v>580</v>
      </c>
      <c r="J220" t="s">
        <v>581</v>
      </c>
      <c r="K220" t="s">
        <v>582</v>
      </c>
      <c r="L220" t="s">
        <v>10316</v>
      </c>
    </row>
    <row r="221" spans="1:12" x14ac:dyDescent="0.2">
      <c r="A221" t="s">
        <v>6300</v>
      </c>
      <c r="B221">
        <v>999883</v>
      </c>
      <c r="C221" t="s">
        <v>10079</v>
      </c>
      <c r="D221" t="s">
        <v>0</v>
      </c>
      <c r="E221" t="s">
        <v>95</v>
      </c>
      <c r="F221" t="s">
        <v>303</v>
      </c>
      <c r="G221" t="s">
        <v>321</v>
      </c>
      <c r="H221" t="s">
        <v>491</v>
      </c>
      <c r="I221" t="s">
        <v>580</v>
      </c>
      <c r="J221" t="s">
        <v>581</v>
      </c>
      <c r="K221" t="s">
        <v>582</v>
      </c>
      <c r="L221" t="s">
        <v>10316</v>
      </c>
    </row>
    <row r="222" spans="1:12" x14ac:dyDescent="0.2">
      <c r="A222" t="s">
        <v>8009</v>
      </c>
      <c r="B222">
        <v>1034116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2096</v>
      </c>
      <c r="J222" t="s">
        <v>2656</v>
      </c>
      <c r="K222" t="s">
        <v>2657</v>
      </c>
      <c r="L222" t="s">
        <v>12025</v>
      </c>
    </row>
    <row r="223" spans="1:12" x14ac:dyDescent="0.2">
      <c r="A223" t="s">
        <v>8011</v>
      </c>
      <c r="B223">
        <v>1035485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309</v>
      </c>
      <c r="I223" t="s">
        <v>2096</v>
      </c>
      <c r="J223" t="s">
        <v>2660</v>
      </c>
      <c r="K223" t="s">
        <v>2661</v>
      </c>
      <c r="L223" t="s">
        <v>12027</v>
      </c>
    </row>
    <row r="224" spans="1:12" x14ac:dyDescent="0.2">
      <c r="A224" t="s">
        <v>7297</v>
      </c>
      <c r="B224">
        <v>1036616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309</v>
      </c>
      <c r="I224" t="s">
        <v>833</v>
      </c>
      <c r="J224" t="s">
        <v>2662</v>
      </c>
      <c r="K224" t="s">
        <v>2663</v>
      </c>
      <c r="L224" t="s">
        <v>11313</v>
      </c>
    </row>
    <row r="225" spans="1:12" x14ac:dyDescent="0.2">
      <c r="A225" t="s">
        <v>7297</v>
      </c>
      <c r="B225">
        <v>1036616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309</v>
      </c>
      <c r="I225" t="s">
        <v>833</v>
      </c>
      <c r="J225" t="s">
        <v>2662</v>
      </c>
      <c r="K225" t="s">
        <v>2663</v>
      </c>
      <c r="L225" t="s">
        <v>11313</v>
      </c>
    </row>
    <row r="226" spans="1:12" x14ac:dyDescent="0.2">
      <c r="A226" t="s">
        <v>8012</v>
      </c>
      <c r="B226">
        <v>1048189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347</v>
      </c>
      <c r="I226" t="s">
        <v>403</v>
      </c>
      <c r="J226" t="s">
        <v>404</v>
      </c>
      <c r="K226" t="s">
        <v>405</v>
      </c>
      <c r="L226" t="s">
        <v>12028</v>
      </c>
    </row>
    <row r="227" spans="1:12" x14ac:dyDescent="0.2">
      <c r="A227" t="s">
        <v>8773</v>
      </c>
      <c r="B227">
        <v>1051631</v>
      </c>
      <c r="C227">
        <v>0</v>
      </c>
      <c r="D227" t="s">
        <v>0</v>
      </c>
      <c r="E227" t="s">
        <v>270</v>
      </c>
      <c r="F227" t="s">
        <v>271</v>
      </c>
      <c r="G227" t="s">
        <v>272</v>
      </c>
      <c r="H227" t="s">
        <v>3338</v>
      </c>
      <c r="I227" t="s">
        <v>4742</v>
      </c>
      <c r="J227" t="s">
        <v>4763</v>
      </c>
      <c r="K227" t="s">
        <v>4764</v>
      </c>
      <c r="L227" t="s">
        <v>12780</v>
      </c>
    </row>
    <row r="228" spans="1:12" x14ac:dyDescent="0.2">
      <c r="A228" t="s">
        <v>8013</v>
      </c>
      <c r="B228">
        <v>1056830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764</v>
      </c>
      <c r="J228" t="s">
        <v>3795</v>
      </c>
      <c r="K228" t="s">
        <v>3796</v>
      </c>
      <c r="L228" t="s">
        <v>12029</v>
      </c>
    </row>
    <row r="229" spans="1:12" x14ac:dyDescent="0.2">
      <c r="A229" t="s">
        <v>7012</v>
      </c>
      <c r="B229">
        <v>1074309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309</v>
      </c>
      <c r="I229" t="s">
        <v>2099</v>
      </c>
      <c r="J229" t="s">
        <v>2100</v>
      </c>
      <c r="K229" t="s">
        <v>2101</v>
      </c>
      <c r="L229" t="s">
        <v>11028</v>
      </c>
    </row>
    <row r="230" spans="1:12" x14ac:dyDescent="0.2">
      <c r="A230" t="s">
        <v>8014</v>
      </c>
      <c r="B230">
        <v>1076631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309</v>
      </c>
      <c r="I230" t="s">
        <v>1615</v>
      </c>
      <c r="J230" t="s">
        <v>3797</v>
      </c>
      <c r="K230" t="s">
        <v>3798</v>
      </c>
      <c r="L230" t="s">
        <v>12030</v>
      </c>
    </row>
    <row r="231" spans="1:12" x14ac:dyDescent="0.2">
      <c r="A231" t="s">
        <v>7305</v>
      </c>
      <c r="B231">
        <v>1089121</v>
      </c>
      <c r="C231">
        <v>0</v>
      </c>
      <c r="D231" t="s">
        <v>0</v>
      </c>
      <c r="E231" t="s">
        <v>270</v>
      </c>
      <c r="F231" t="s">
        <v>271</v>
      </c>
      <c r="G231" t="s">
        <v>272</v>
      </c>
      <c r="H231" t="s">
        <v>309</v>
      </c>
      <c r="I231" t="s">
        <v>344</v>
      </c>
      <c r="J231" t="s">
        <v>2673</v>
      </c>
      <c r="K231" t="s">
        <v>2674</v>
      </c>
      <c r="L231" t="s">
        <v>11321</v>
      </c>
    </row>
    <row r="232" spans="1:12" x14ac:dyDescent="0.2">
      <c r="A232" t="s">
        <v>6314</v>
      </c>
      <c r="B232">
        <v>1094892</v>
      </c>
      <c r="C232" t="s">
        <v>10079</v>
      </c>
      <c r="D232" t="s">
        <v>0</v>
      </c>
      <c r="E232" t="s">
        <v>95</v>
      </c>
      <c r="F232" t="s">
        <v>303</v>
      </c>
      <c r="G232" t="s">
        <v>486</v>
      </c>
      <c r="H232" t="s">
        <v>487</v>
      </c>
      <c r="I232" t="s">
        <v>614</v>
      </c>
      <c r="J232" t="s">
        <v>615</v>
      </c>
      <c r="K232" t="s">
        <v>616</v>
      </c>
      <c r="L232" t="s">
        <v>10330</v>
      </c>
    </row>
    <row r="233" spans="1:12" x14ac:dyDescent="0.2">
      <c r="A233" t="s">
        <v>8774</v>
      </c>
      <c r="B233">
        <v>1105286</v>
      </c>
      <c r="C233">
        <v>0</v>
      </c>
      <c r="D233" t="s">
        <v>0</v>
      </c>
      <c r="E233" t="s">
        <v>270</v>
      </c>
      <c r="F233" t="s">
        <v>271</v>
      </c>
      <c r="G233" t="s">
        <v>272</v>
      </c>
      <c r="H233" t="s">
        <v>309</v>
      </c>
      <c r="I233" t="s">
        <v>344</v>
      </c>
      <c r="J233" t="s">
        <v>4765</v>
      </c>
      <c r="K233" t="s">
        <v>4766</v>
      </c>
      <c r="L233" t="s">
        <v>12781</v>
      </c>
    </row>
    <row r="234" spans="1:12" x14ac:dyDescent="0.2">
      <c r="A234" t="s">
        <v>7313</v>
      </c>
      <c r="B234">
        <v>1125653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309</v>
      </c>
      <c r="I234" t="s">
        <v>341</v>
      </c>
      <c r="J234" t="s">
        <v>627</v>
      </c>
      <c r="K234" t="s">
        <v>628</v>
      </c>
      <c r="L234" t="s">
        <v>11329</v>
      </c>
    </row>
    <row r="235" spans="1:12" x14ac:dyDescent="0.2">
      <c r="A235" t="s">
        <v>6321</v>
      </c>
      <c r="B235">
        <v>1131316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631</v>
      </c>
      <c r="J235" t="s">
        <v>632</v>
      </c>
      <c r="K235" t="s">
        <v>633</v>
      </c>
      <c r="L235" t="s">
        <v>10337</v>
      </c>
    </row>
    <row r="236" spans="1:12" x14ac:dyDescent="0.2">
      <c r="A236" t="s">
        <v>6321</v>
      </c>
      <c r="B236">
        <v>1131316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631</v>
      </c>
      <c r="J236" t="s">
        <v>632</v>
      </c>
      <c r="K236" t="s">
        <v>633</v>
      </c>
      <c r="L236" t="s">
        <v>10337</v>
      </c>
    </row>
    <row r="237" spans="1:12" x14ac:dyDescent="0.2">
      <c r="A237" t="s">
        <v>8021</v>
      </c>
      <c r="B237">
        <v>1147141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833</v>
      </c>
      <c r="J237" t="s">
        <v>3484</v>
      </c>
      <c r="K237" t="s">
        <v>3485</v>
      </c>
      <c r="L237" t="s">
        <v>12037</v>
      </c>
    </row>
    <row r="238" spans="1:12" x14ac:dyDescent="0.2">
      <c r="A238" t="s">
        <v>8775</v>
      </c>
      <c r="B238">
        <v>1161903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309</v>
      </c>
      <c r="I238" t="s">
        <v>2270</v>
      </c>
      <c r="J238" t="s">
        <v>4767</v>
      </c>
      <c r="K238" t="s">
        <v>4768</v>
      </c>
      <c r="L238" t="s">
        <v>12782</v>
      </c>
    </row>
    <row r="239" spans="1:12" x14ac:dyDescent="0.2">
      <c r="A239" t="s">
        <v>8776</v>
      </c>
      <c r="B239">
        <v>1161927</v>
      </c>
      <c r="C239">
        <v>0</v>
      </c>
      <c r="D239" t="s">
        <v>0</v>
      </c>
      <c r="E239" t="s">
        <v>270</v>
      </c>
      <c r="F239" t="s">
        <v>271</v>
      </c>
      <c r="G239" t="s">
        <v>272</v>
      </c>
      <c r="H239" t="s">
        <v>309</v>
      </c>
      <c r="I239" t="s">
        <v>344</v>
      </c>
      <c r="J239" t="s">
        <v>4769</v>
      </c>
      <c r="K239" t="s">
        <v>4770</v>
      </c>
      <c r="L239" t="s">
        <v>12783</v>
      </c>
    </row>
    <row r="240" spans="1:12" x14ac:dyDescent="0.2">
      <c r="A240" t="s">
        <v>8777</v>
      </c>
      <c r="B240">
        <v>1168281</v>
      </c>
      <c r="C240">
        <v>0</v>
      </c>
      <c r="D240" t="s">
        <v>0</v>
      </c>
      <c r="E240" t="s">
        <v>270</v>
      </c>
      <c r="F240" t="s">
        <v>271</v>
      </c>
      <c r="G240" t="s">
        <v>272</v>
      </c>
      <c r="H240" t="s">
        <v>309</v>
      </c>
      <c r="I240" t="s">
        <v>344</v>
      </c>
      <c r="J240" t="s">
        <v>656</v>
      </c>
      <c r="K240" t="s">
        <v>657</v>
      </c>
      <c r="L240" t="s">
        <v>12784</v>
      </c>
    </row>
    <row r="241" spans="1:12" x14ac:dyDescent="0.2">
      <c r="A241" t="s">
        <v>7328</v>
      </c>
      <c r="B241">
        <v>1168549</v>
      </c>
      <c r="C241">
        <v>0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344</v>
      </c>
      <c r="J241" t="s">
        <v>2709</v>
      </c>
      <c r="K241" t="s">
        <v>2710</v>
      </c>
      <c r="L241" t="s">
        <v>11344</v>
      </c>
    </row>
    <row r="242" spans="1:12" x14ac:dyDescent="0.2">
      <c r="A242" t="s">
        <v>7328</v>
      </c>
      <c r="B242">
        <v>1168549</v>
      </c>
      <c r="C242">
        <v>0</v>
      </c>
      <c r="D242" t="s">
        <v>0</v>
      </c>
      <c r="E242" t="s">
        <v>270</v>
      </c>
      <c r="F242" t="s">
        <v>271</v>
      </c>
      <c r="G242" t="s">
        <v>272</v>
      </c>
      <c r="H242" t="s">
        <v>309</v>
      </c>
      <c r="I242" t="s">
        <v>344</v>
      </c>
      <c r="J242" t="s">
        <v>2709</v>
      </c>
      <c r="K242" t="s">
        <v>2710</v>
      </c>
      <c r="L242" t="s">
        <v>11344</v>
      </c>
    </row>
    <row r="243" spans="1:12" x14ac:dyDescent="0.2">
      <c r="A243" t="s">
        <v>8459</v>
      </c>
      <c r="B243">
        <v>1168595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309</v>
      </c>
      <c r="I243" t="s">
        <v>2768</v>
      </c>
      <c r="J243" t="s">
        <v>4266</v>
      </c>
      <c r="K243" t="s">
        <v>4267</v>
      </c>
      <c r="L243" t="s">
        <v>12475</v>
      </c>
    </row>
    <row r="244" spans="1:12" x14ac:dyDescent="0.2">
      <c r="A244" t="s">
        <v>8025</v>
      </c>
      <c r="B244">
        <v>1175654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309</v>
      </c>
      <c r="I244" t="s">
        <v>985</v>
      </c>
      <c r="J244" t="s">
        <v>2713</v>
      </c>
      <c r="K244" t="s">
        <v>2714</v>
      </c>
      <c r="L244" t="s">
        <v>12041</v>
      </c>
    </row>
    <row r="245" spans="1:12" x14ac:dyDescent="0.2">
      <c r="A245" t="s">
        <v>8778</v>
      </c>
      <c r="B245">
        <v>1175659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309</v>
      </c>
      <c r="I245" t="s">
        <v>2715</v>
      </c>
      <c r="J245" t="s">
        <v>2716</v>
      </c>
      <c r="K245" t="s">
        <v>2717</v>
      </c>
      <c r="L245" t="s">
        <v>12785</v>
      </c>
    </row>
    <row r="246" spans="1:12" x14ac:dyDescent="0.2">
      <c r="A246" t="s">
        <v>8778</v>
      </c>
      <c r="B246">
        <v>1175659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309</v>
      </c>
      <c r="I246" t="s">
        <v>2715</v>
      </c>
      <c r="J246" t="s">
        <v>2716</v>
      </c>
      <c r="K246" t="s">
        <v>2717</v>
      </c>
      <c r="L246" t="s">
        <v>12785</v>
      </c>
    </row>
    <row r="247" spans="1:12" x14ac:dyDescent="0.2">
      <c r="A247" t="s">
        <v>8779</v>
      </c>
      <c r="B247">
        <v>1197951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2116</v>
      </c>
      <c r="I247" t="s">
        <v>2117</v>
      </c>
      <c r="J247" t="s">
        <v>2118</v>
      </c>
      <c r="K247" t="s">
        <v>2119</v>
      </c>
      <c r="L247" t="s">
        <v>12786</v>
      </c>
    </row>
    <row r="248" spans="1:12" x14ac:dyDescent="0.2">
      <c r="A248" t="s">
        <v>8028</v>
      </c>
      <c r="B248">
        <v>1204515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309</v>
      </c>
      <c r="I248" t="s">
        <v>833</v>
      </c>
      <c r="J248" t="s">
        <v>3808</v>
      </c>
      <c r="K248" t="s">
        <v>3809</v>
      </c>
      <c r="L248" t="s">
        <v>12044</v>
      </c>
    </row>
    <row r="249" spans="1:12" x14ac:dyDescent="0.2">
      <c r="A249" t="s">
        <v>8463</v>
      </c>
      <c r="B249">
        <v>1264700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309</v>
      </c>
      <c r="I249" t="s">
        <v>720</v>
      </c>
      <c r="J249" t="s">
        <v>4409</v>
      </c>
      <c r="K249" t="s">
        <v>4410</v>
      </c>
      <c r="L249" t="s">
        <v>12479</v>
      </c>
    </row>
    <row r="250" spans="1:12" x14ac:dyDescent="0.2">
      <c r="A250" t="s">
        <v>8463</v>
      </c>
      <c r="B250">
        <v>1264700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309</v>
      </c>
      <c r="I250" t="s">
        <v>720</v>
      </c>
      <c r="J250" t="s">
        <v>4409</v>
      </c>
      <c r="K250" t="s">
        <v>4410</v>
      </c>
      <c r="L250" t="s">
        <v>12479</v>
      </c>
    </row>
    <row r="251" spans="1:12" x14ac:dyDescent="0.2">
      <c r="A251" t="s">
        <v>8463</v>
      </c>
      <c r="B251">
        <v>1264700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720</v>
      </c>
      <c r="J251" t="s">
        <v>4409</v>
      </c>
      <c r="K251" t="s">
        <v>4410</v>
      </c>
      <c r="L251" t="s">
        <v>12479</v>
      </c>
    </row>
    <row r="252" spans="1:12" x14ac:dyDescent="0.2">
      <c r="A252" t="s">
        <v>7800</v>
      </c>
      <c r="B252">
        <v>1269028</v>
      </c>
      <c r="C252" t="s">
        <v>10079</v>
      </c>
      <c r="D252" t="s">
        <v>0</v>
      </c>
      <c r="E252" t="s">
        <v>95</v>
      </c>
      <c r="F252" t="s">
        <v>303</v>
      </c>
      <c r="G252" t="s">
        <v>486</v>
      </c>
      <c r="H252" t="s">
        <v>487</v>
      </c>
      <c r="I252" t="s">
        <v>699</v>
      </c>
      <c r="J252" t="s">
        <v>700</v>
      </c>
      <c r="K252" t="s">
        <v>701</v>
      </c>
      <c r="L252" t="s">
        <v>11816</v>
      </c>
    </row>
    <row r="253" spans="1:12" x14ac:dyDescent="0.2">
      <c r="A253" t="s">
        <v>8780</v>
      </c>
      <c r="B253">
        <v>1273738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309</v>
      </c>
      <c r="I253" t="s">
        <v>4771</v>
      </c>
      <c r="J253" t="s">
        <v>4772</v>
      </c>
      <c r="K253" t="s">
        <v>4773</v>
      </c>
      <c r="L253" t="s">
        <v>12787</v>
      </c>
    </row>
    <row r="254" spans="1:12" x14ac:dyDescent="0.2">
      <c r="A254" t="s">
        <v>6353</v>
      </c>
      <c r="B254">
        <v>1293539</v>
      </c>
      <c r="C254" t="s">
        <v>10079</v>
      </c>
      <c r="D254" t="s">
        <v>0</v>
      </c>
      <c r="E254" t="s">
        <v>95</v>
      </c>
      <c r="F254" t="s">
        <v>96</v>
      </c>
      <c r="G254" t="s">
        <v>97</v>
      </c>
      <c r="H254" t="s">
        <v>98</v>
      </c>
      <c r="I254" t="s">
        <v>267</v>
      </c>
      <c r="J254" t="s">
        <v>710</v>
      </c>
      <c r="K254" t="s">
        <v>711</v>
      </c>
      <c r="L254" t="s">
        <v>10369</v>
      </c>
    </row>
    <row r="255" spans="1:12" x14ac:dyDescent="0.2">
      <c r="A255" t="s">
        <v>6353</v>
      </c>
      <c r="B255">
        <v>1293539</v>
      </c>
      <c r="C255" t="s">
        <v>10079</v>
      </c>
      <c r="D255" t="s">
        <v>0</v>
      </c>
      <c r="E255" t="s">
        <v>95</v>
      </c>
      <c r="F255" t="s">
        <v>96</v>
      </c>
      <c r="G255" t="s">
        <v>97</v>
      </c>
      <c r="H255" t="s">
        <v>98</v>
      </c>
      <c r="I255" t="s">
        <v>267</v>
      </c>
      <c r="J255" t="s">
        <v>710</v>
      </c>
      <c r="K255" t="s">
        <v>711</v>
      </c>
      <c r="L255" t="s">
        <v>10369</v>
      </c>
    </row>
    <row r="256" spans="1:12" x14ac:dyDescent="0.2">
      <c r="A256" t="s">
        <v>6926</v>
      </c>
      <c r="B256">
        <v>1293540</v>
      </c>
      <c r="C256" t="s">
        <v>10079</v>
      </c>
      <c r="D256" t="s">
        <v>0</v>
      </c>
      <c r="E256" t="s">
        <v>95</v>
      </c>
      <c r="F256" t="s">
        <v>96</v>
      </c>
      <c r="G256" t="s">
        <v>97</v>
      </c>
      <c r="H256" t="s">
        <v>98</v>
      </c>
      <c r="I256" t="s">
        <v>267</v>
      </c>
      <c r="J256" t="s">
        <v>712</v>
      </c>
      <c r="K256" t="s">
        <v>713</v>
      </c>
      <c r="L256" t="s">
        <v>10942</v>
      </c>
    </row>
    <row r="257" spans="1:12" x14ac:dyDescent="0.2">
      <c r="A257" t="s">
        <v>6355</v>
      </c>
      <c r="B257">
        <v>1293572</v>
      </c>
      <c r="C257" t="s">
        <v>10079</v>
      </c>
      <c r="D257" t="s">
        <v>0</v>
      </c>
      <c r="E257" t="s">
        <v>95</v>
      </c>
      <c r="F257" t="s">
        <v>96</v>
      </c>
      <c r="G257" t="s">
        <v>97</v>
      </c>
      <c r="H257" t="s">
        <v>98</v>
      </c>
      <c r="I257" t="s">
        <v>267</v>
      </c>
      <c r="J257" t="s">
        <v>714</v>
      </c>
      <c r="K257" t="s">
        <v>715</v>
      </c>
      <c r="L257" t="s">
        <v>10371</v>
      </c>
    </row>
    <row r="258" spans="1:12" x14ac:dyDescent="0.2">
      <c r="A258" t="s">
        <v>6355</v>
      </c>
      <c r="B258">
        <v>1293572</v>
      </c>
      <c r="C258" t="s">
        <v>10079</v>
      </c>
      <c r="D258" t="s">
        <v>0</v>
      </c>
      <c r="E258" t="s">
        <v>95</v>
      </c>
      <c r="F258" t="s">
        <v>96</v>
      </c>
      <c r="G258" t="s">
        <v>97</v>
      </c>
      <c r="H258" t="s">
        <v>98</v>
      </c>
      <c r="I258" t="s">
        <v>267</v>
      </c>
      <c r="J258" t="s">
        <v>714</v>
      </c>
      <c r="K258" t="s">
        <v>715</v>
      </c>
      <c r="L258" t="s">
        <v>10371</v>
      </c>
    </row>
    <row r="259" spans="1:12" x14ac:dyDescent="0.2">
      <c r="A259" t="s">
        <v>7801</v>
      </c>
      <c r="B259">
        <v>1327036</v>
      </c>
      <c r="C259">
        <v>0</v>
      </c>
      <c r="D259" t="s">
        <v>0</v>
      </c>
      <c r="E259" t="s">
        <v>270</v>
      </c>
      <c r="F259" t="s">
        <v>271</v>
      </c>
      <c r="G259" t="s">
        <v>272</v>
      </c>
      <c r="H259" t="s">
        <v>309</v>
      </c>
      <c r="I259" t="s">
        <v>833</v>
      </c>
      <c r="J259" t="s">
        <v>3491</v>
      </c>
      <c r="K259" t="s">
        <v>3492</v>
      </c>
      <c r="L259" t="s">
        <v>11817</v>
      </c>
    </row>
    <row r="260" spans="1:12" x14ac:dyDescent="0.2">
      <c r="A260" t="s">
        <v>8039</v>
      </c>
      <c r="B260">
        <v>1327764</v>
      </c>
      <c r="C260">
        <v>0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2096</v>
      </c>
      <c r="J260" t="s">
        <v>3828</v>
      </c>
      <c r="K260" t="s">
        <v>3829</v>
      </c>
      <c r="L260" t="s">
        <v>12055</v>
      </c>
    </row>
    <row r="261" spans="1:12" x14ac:dyDescent="0.2">
      <c r="A261" t="s">
        <v>8040</v>
      </c>
      <c r="B261">
        <v>1327765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309</v>
      </c>
      <c r="I261" t="s">
        <v>1615</v>
      </c>
      <c r="J261" t="s">
        <v>3830</v>
      </c>
      <c r="K261" t="s">
        <v>3831</v>
      </c>
      <c r="L261" t="s">
        <v>12056</v>
      </c>
    </row>
    <row r="262" spans="1:12" x14ac:dyDescent="0.2">
      <c r="A262" t="s">
        <v>7343</v>
      </c>
      <c r="B262">
        <v>1327771</v>
      </c>
      <c r="C262">
        <v>0</v>
      </c>
      <c r="D262" t="s">
        <v>0</v>
      </c>
      <c r="E262" t="s">
        <v>270</v>
      </c>
      <c r="F262" t="s">
        <v>271</v>
      </c>
      <c r="G262" t="s">
        <v>272</v>
      </c>
      <c r="H262" t="s">
        <v>309</v>
      </c>
      <c r="I262" t="s">
        <v>833</v>
      </c>
      <c r="J262" t="s">
        <v>2736</v>
      </c>
      <c r="K262" t="s">
        <v>2737</v>
      </c>
      <c r="L262" t="s">
        <v>11359</v>
      </c>
    </row>
    <row r="263" spans="1:12" x14ac:dyDescent="0.2">
      <c r="A263" t="s">
        <v>8041</v>
      </c>
      <c r="B263">
        <v>1327773</v>
      </c>
      <c r="C263">
        <v>0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2768</v>
      </c>
      <c r="J263" t="s">
        <v>3832</v>
      </c>
      <c r="K263" t="s">
        <v>3833</v>
      </c>
      <c r="L263" t="s">
        <v>12057</v>
      </c>
    </row>
    <row r="264" spans="1:12" x14ac:dyDescent="0.2">
      <c r="A264" t="s">
        <v>8042</v>
      </c>
      <c r="B264">
        <v>1327774</v>
      </c>
      <c r="C264">
        <v>0</v>
      </c>
      <c r="D264" t="s">
        <v>0</v>
      </c>
      <c r="E264" t="s">
        <v>270</v>
      </c>
      <c r="F264" t="s">
        <v>271</v>
      </c>
      <c r="G264" t="s">
        <v>272</v>
      </c>
      <c r="H264" t="s">
        <v>309</v>
      </c>
      <c r="I264" t="s">
        <v>2096</v>
      </c>
      <c r="J264" t="s">
        <v>3834</v>
      </c>
      <c r="K264" t="s">
        <v>3835</v>
      </c>
      <c r="L264" t="s">
        <v>12058</v>
      </c>
    </row>
    <row r="265" spans="1:12" x14ac:dyDescent="0.2">
      <c r="A265" t="s">
        <v>8043</v>
      </c>
      <c r="B265">
        <v>1327777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833</v>
      </c>
      <c r="J265" t="s">
        <v>3493</v>
      </c>
      <c r="K265" t="s">
        <v>3494</v>
      </c>
      <c r="L265" t="s">
        <v>12059</v>
      </c>
    </row>
    <row r="266" spans="1:12" x14ac:dyDescent="0.2">
      <c r="A266" t="s">
        <v>8044</v>
      </c>
      <c r="B266">
        <v>1327937</v>
      </c>
      <c r="C266">
        <v>0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2096</v>
      </c>
      <c r="J266" t="s">
        <v>3836</v>
      </c>
      <c r="K266" t="s">
        <v>3837</v>
      </c>
      <c r="L266" t="s">
        <v>12060</v>
      </c>
    </row>
    <row r="267" spans="1:12" x14ac:dyDescent="0.2">
      <c r="A267" t="s">
        <v>8781</v>
      </c>
      <c r="B267">
        <v>1332145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384</v>
      </c>
      <c r="I267" t="s">
        <v>731</v>
      </c>
      <c r="J267" t="s">
        <v>732</v>
      </c>
      <c r="K267" t="s">
        <v>733</v>
      </c>
      <c r="L267" t="s">
        <v>12788</v>
      </c>
    </row>
    <row r="268" spans="1:12" x14ac:dyDescent="0.2">
      <c r="A268" t="s">
        <v>8051</v>
      </c>
      <c r="B268">
        <v>1335230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309</v>
      </c>
      <c r="I268" t="s">
        <v>2750</v>
      </c>
      <c r="J268" t="s">
        <v>2751</v>
      </c>
      <c r="K268" t="s">
        <v>2752</v>
      </c>
      <c r="L268" t="s">
        <v>12067</v>
      </c>
    </row>
    <row r="269" spans="1:12" x14ac:dyDescent="0.2">
      <c r="A269" t="s">
        <v>7351</v>
      </c>
      <c r="B269">
        <v>1340708</v>
      </c>
      <c r="C269">
        <v>0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833</v>
      </c>
      <c r="J269" t="s">
        <v>2753</v>
      </c>
      <c r="K269" t="s">
        <v>2754</v>
      </c>
      <c r="L269" t="s">
        <v>11367</v>
      </c>
    </row>
    <row r="270" spans="1:12" x14ac:dyDescent="0.2">
      <c r="A270" t="s">
        <v>7351</v>
      </c>
      <c r="B270">
        <v>1340708</v>
      </c>
      <c r="C270">
        <v>0</v>
      </c>
      <c r="D270" t="s">
        <v>0</v>
      </c>
      <c r="E270" t="s">
        <v>270</v>
      </c>
      <c r="F270" t="s">
        <v>271</v>
      </c>
      <c r="G270" t="s">
        <v>272</v>
      </c>
      <c r="H270" t="s">
        <v>309</v>
      </c>
      <c r="I270" t="s">
        <v>833</v>
      </c>
      <c r="J270" t="s">
        <v>2753</v>
      </c>
      <c r="K270" t="s">
        <v>2754</v>
      </c>
      <c r="L270" t="s">
        <v>11367</v>
      </c>
    </row>
    <row r="271" spans="1:12" x14ac:dyDescent="0.2">
      <c r="A271" t="s">
        <v>8054</v>
      </c>
      <c r="B271">
        <v>1340821</v>
      </c>
      <c r="C271">
        <v>0</v>
      </c>
      <c r="D271" t="s">
        <v>0</v>
      </c>
      <c r="E271" t="s">
        <v>270</v>
      </c>
      <c r="F271" t="s">
        <v>271</v>
      </c>
      <c r="G271" t="s">
        <v>272</v>
      </c>
      <c r="H271" t="s">
        <v>309</v>
      </c>
      <c r="I271" t="s">
        <v>833</v>
      </c>
      <c r="J271" t="s">
        <v>3845</v>
      </c>
      <c r="K271" t="s">
        <v>3846</v>
      </c>
      <c r="L271" t="s">
        <v>12070</v>
      </c>
    </row>
    <row r="272" spans="1:12" x14ac:dyDescent="0.2">
      <c r="A272" t="s">
        <v>8055</v>
      </c>
      <c r="B272">
        <v>1340822</v>
      </c>
      <c r="C272">
        <v>0</v>
      </c>
      <c r="D272" t="s">
        <v>0</v>
      </c>
      <c r="E272" t="s">
        <v>270</v>
      </c>
      <c r="F272" t="s">
        <v>271</v>
      </c>
      <c r="G272" t="s">
        <v>272</v>
      </c>
      <c r="H272" t="s">
        <v>309</v>
      </c>
      <c r="I272" t="s">
        <v>833</v>
      </c>
      <c r="J272" t="s">
        <v>2758</v>
      </c>
      <c r="K272" t="s">
        <v>2759</v>
      </c>
      <c r="L272" t="s">
        <v>12071</v>
      </c>
    </row>
    <row r="273" spans="1:12" x14ac:dyDescent="0.2">
      <c r="A273" t="s">
        <v>8056</v>
      </c>
      <c r="B273">
        <v>1340833</v>
      </c>
      <c r="C273">
        <v>0</v>
      </c>
      <c r="D273" t="s">
        <v>0</v>
      </c>
      <c r="E273" t="s">
        <v>270</v>
      </c>
      <c r="F273" t="s">
        <v>271</v>
      </c>
      <c r="G273" t="s">
        <v>272</v>
      </c>
      <c r="H273" t="s">
        <v>309</v>
      </c>
      <c r="I273" t="s">
        <v>2096</v>
      </c>
      <c r="J273" t="s">
        <v>3847</v>
      </c>
      <c r="K273" t="s">
        <v>3848</v>
      </c>
      <c r="L273" t="s">
        <v>12072</v>
      </c>
    </row>
    <row r="274" spans="1:12" x14ac:dyDescent="0.2">
      <c r="A274" t="s">
        <v>6365</v>
      </c>
      <c r="B274">
        <v>1349409</v>
      </c>
      <c r="C274">
        <v>0</v>
      </c>
      <c r="D274" t="s">
        <v>0</v>
      </c>
      <c r="E274" t="s">
        <v>1</v>
      </c>
      <c r="F274" t="s">
        <v>36</v>
      </c>
      <c r="G274" t="s">
        <v>37</v>
      </c>
      <c r="H274" t="s">
        <v>38</v>
      </c>
      <c r="I274" t="s">
        <v>740</v>
      </c>
      <c r="J274" t="s">
        <v>741</v>
      </c>
      <c r="K274" t="s">
        <v>742</v>
      </c>
      <c r="L274" t="s">
        <v>10381</v>
      </c>
    </row>
    <row r="275" spans="1:12" x14ac:dyDescent="0.2">
      <c r="A275" t="s">
        <v>7357</v>
      </c>
      <c r="B275">
        <v>1349410</v>
      </c>
      <c r="C275">
        <v>0</v>
      </c>
      <c r="D275" t="s">
        <v>0</v>
      </c>
      <c r="E275" t="s">
        <v>1</v>
      </c>
      <c r="F275" t="s">
        <v>36</v>
      </c>
      <c r="G275" t="s">
        <v>37</v>
      </c>
      <c r="H275" t="s">
        <v>38</v>
      </c>
      <c r="I275" t="s">
        <v>740</v>
      </c>
      <c r="J275" t="s">
        <v>2766</v>
      </c>
      <c r="K275" t="s">
        <v>2767</v>
      </c>
      <c r="L275" t="s">
        <v>11373</v>
      </c>
    </row>
    <row r="276" spans="1:12" x14ac:dyDescent="0.2">
      <c r="A276" t="s">
        <v>8466</v>
      </c>
      <c r="B276">
        <v>1354512</v>
      </c>
      <c r="C276">
        <v>0</v>
      </c>
      <c r="D276" t="s">
        <v>0</v>
      </c>
      <c r="E276" t="s">
        <v>270</v>
      </c>
      <c r="F276" t="s">
        <v>271</v>
      </c>
      <c r="G276" t="s">
        <v>272</v>
      </c>
      <c r="H276" t="s">
        <v>309</v>
      </c>
      <c r="I276" t="s">
        <v>2768</v>
      </c>
      <c r="J276" t="s">
        <v>3849</v>
      </c>
      <c r="K276" t="s">
        <v>3850</v>
      </c>
      <c r="L276" t="s">
        <v>12482</v>
      </c>
    </row>
    <row r="277" spans="1:12" x14ac:dyDescent="0.2">
      <c r="A277" t="s">
        <v>8059</v>
      </c>
      <c r="B277">
        <v>1354514</v>
      </c>
      <c r="C277">
        <v>0</v>
      </c>
      <c r="D277" t="s">
        <v>0</v>
      </c>
      <c r="E277" t="s">
        <v>270</v>
      </c>
      <c r="F277" t="s">
        <v>271</v>
      </c>
      <c r="G277" t="s">
        <v>272</v>
      </c>
      <c r="H277" t="s">
        <v>309</v>
      </c>
      <c r="I277" t="s">
        <v>2096</v>
      </c>
      <c r="J277" t="s">
        <v>3851</v>
      </c>
      <c r="K277" t="s">
        <v>3852</v>
      </c>
      <c r="L277" t="s">
        <v>12075</v>
      </c>
    </row>
    <row r="278" spans="1:12" x14ac:dyDescent="0.2">
      <c r="A278" t="s">
        <v>8062</v>
      </c>
      <c r="B278">
        <v>1383057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309</v>
      </c>
      <c r="I278" t="s">
        <v>2096</v>
      </c>
      <c r="J278" t="s">
        <v>3855</v>
      </c>
      <c r="K278" t="s">
        <v>3856</v>
      </c>
      <c r="L278" t="s">
        <v>12078</v>
      </c>
    </row>
    <row r="279" spans="1:12" x14ac:dyDescent="0.2">
      <c r="A279" t="s">
        <v>8063</v>
      </c>
      <c r="B279">
        <v>1391179</v>
      </c>
      <c r="C279">
        <v>0</v>
      </c>
      <c r="D279" t="s">
        <v>0</v>
      </c>
      <c r="E279" t="s">
        <v>270</v>
      </c>
      <c r="F279" t="s">
        <v>271</v>
      </c>
      <c r="G279" t="s">
        <v>272</v>
      </c>
      <c r="H279" t="s">
        <v>309</v>
      </c>
      <c r="I279" t="s">
        <v>2096</v>
      </c>
      <c r="J279" t="s">
        <v>3857</v>
      </c>
      <c r="K279" t="s">
        <v>3858</v>
      </c>
      <c r="L279" t="s">
        <v>12079</v>
      </c>
    </row>
    <row r="280" spans="1:12" x14ac:dyDescent="0.2">
      <c r="A280" t="s">
        <v>8064</v>
      </c>
      <c r="B280">
        <v>1391180</v>
      </c>
      <c r="C280">
        <v>0</v>
      </c>
      <c r="D280" t="s">
        <v>0</v>
      </c>
      <c r="E280" t="s">
        <v>270</v>
      </c>
      <c r="F280" t="s">
        <v>271</v>
      </c>
      <c r="G280" t="s">
        <v>272</v>
      </c>
      <c r="H280" t="s">
        <v>309</v>
      </c>
      <c r="I280" t="s">
        <v>2096</v>
      </c>
      <c r="J280" t="s">
        <v>3859</v>
      </c>
      <c r="K280" t="s">
        <v>3860</v>
      </c>
      <c r="L280" t="s">
        <v>12080</v>
      </c>
    </row>
    <row r="281" spans="1:12" x14ac:dyDescent="0.2">
      <c r="A281" t="s">
        <v>8065</v>
      </c>
      <c r="B281">
        <v>1391181</v>
      </c>
      <c r="C281">
        <v>0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2096</v>
      </c>
      <c r="J281" t="s">
        <v>3861</v>
      </c>
      <c r="K281" t="s">
        <v>3862</v>
      </c>
      <c r="L281" t="s">
        <v>12081</v>
      </c>
    </row>
    <row r="282" spans="1:12" x14ac:dyDescent="0.2">
      <c r="A282" t="s">
        <v>8782</v>
      </c>
      <c r="B282">
        <v>1391190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309</v>
      </c>
      <c r="I282" t="s">
        <v>2270</v>
      </c>
      <c r="J282" t="s">
        <v>4774</v>
      </c>
      <c r="K282" t="s">
        <v>4775</v>
      </c>
      <c r="L282" t="s">
        <v>12789</v>
      </c>
    </row>
    <row r="283" spans="1:12" x14ac:dyDescent="0.2">
      <c r="A283" t="s">
        <v>6372</v>
      </c>
      <c r="B283">
        <v>1421067</v>
      </c>
      <c r="C283" t="s">
        <v>10079</v>
      </c>
      <c r="D283" t="s">
        <v>0</v>
      </c>
      <c r="E283" t="s">
        <v>95</v>
      </c>
      <c r="F283" t="s">
        <v>303</v>
      </c>
      <c r="G283" t="s">
        <v>321</v>
      </c>
      <c r="H283" t="s">
        <v>491</v>
      </c>
      <c r="I283" t="s">
        <v>580</v>
      </c>
      <c r="J283" t="s">
        <v>755</v>
      </c>
      <c r="K283" t="s">
        <v>756</v>
      </c>
      <c r="L283" t="s">
        <v>10388</v>
      </c>
    </row>
    <row r="284" spans="1:12" x14ac:dyDescent="0.2">
      <c r="A284" t="s">
        <v>6372</v>
      </c>
      <c r="B284">
        <v>1421067</v>
      </c>
      <c r="C284" t="s">
        <v>10079</v>
      </c>
      <c r="D284" t="s">
        <v>0</v>
      </c>
      <c r="E284" t="s">
        <v>95</v>
      </c>
      <c r="F284" t="s">
        <v>303</v>
      </c>
      <c r="G284" t="s">
        <v>321</v>
      </c>
      <c r="H284" t="s">
        <v>491</v>
      </c>
      <c r="I284" t="s">
        <v>580</v>
      </c>
      <c r="J284" t="s">
        <v>755</v>
      </c>
      <c r="K284" t="s">
        <v>756</v>
      </c>
      <c r="L284" t="s">
        <v>10388</v>
      </c>
    </row>
    <row r="285" spans="1:12" x14ac:dyDescent="0.2">
      <c r="A285" t="s">
        <v>8069</v>
      </c>
      <c r="B285">
        <v>1429793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309</v>
      </c>
      <c r="I285" t="s">
        <v>1615</v>
      </c>
      <c r="J285" t="s">
        <v>3865</v>
      </c>
      <c r="K285" t="s">
        <v>3866</v>
      </c>
      <c r="L285" t="s">
        <v>12085</v>
      </c>
    </row>
    <row r="286" spans="1:12" x14ac:dyDescent="0.2">
      <c r="A286" t="s">
        <v>8783</v>
      </c>
      <c r="B286">
        <v>1429904</v>
      </c>
      <c r="C286">
        <v>0</v>
      </c>
      <c r="D286" t="s">
        <v>0</v>
      </c>
      <c r="E286" t="s">
        <v>270</v>
      </c>
      <c r="F286" t="s">
        <v>271</v>
      </c>
      <c r="G286" t="s">
        <v>272</v>
      </c>
      <c r="H286" t="s">
        <v>309</v>
      </c>
      <c r="I286" t="s">
        <v>2768</v>
      </c>
      <c r="J286" t="s">
        <v>3867</v>
      </c>
      <c r="K286" t="s">
        <v>3868</v>
      </c>
      <c r="L286" t="s">
        <v>12790</v>
      </c>
    </row>
    <row r="287" spans="1:12" x14ac:dyDescent="0.2">
      <c r="A287" t="s">
        <v>8071</v>
      </c>
      <c r="B287">
        <v>1430411</v>
      </c>
      <c r="C287">
        <v>0</v>
      </c>
      <c r="D287" t="s">
        <v>0</v>
      </c>
      <c r="E287" t="s">
        <v>270</v>
      </c>
      <c r="F287" t="s">
        <v>271</v>
      </c>
      <c r="G287" t="s">
        <v>272</v>
      </c>
      <c r="H287" t="s">
        <v>309</v>
      </c>
      <c r="I287" t="s">
        <v>2096</v>
      </c>
      <c r="J287" t="s">
        <v>3869</v>
      </c>
      <c r="K287" t="s">
        <v>3870</v>
      </c>
      <c r="L287" t="s">
        <v>12087</v>
      </c>
    </row>
    <row r="288" spans="1:12" x14ac:dyDescent="0.2">
      <c r="A288" t="s">
        <v>6376</v>
      </c>
      <c r="B288">
        <v>1445726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309</v>
      </c>
      <c r="I288" t="s">
        <v>764</v>
      </c>
      <c r="J288" t="s">
        <v>765</v>
      </c>
      <c r="K288" t="s">
        <v>766</v>
      </c>
      <c r="L288" t="s">
        <v>10392</v>
      </c>
    </row>
    <row r="289" spans="1:12" x14ac:dyDescent="0.2">
      <c r="A289" t="s">
        <v>8072</v>
      </c>
      <c r="B289">
        <v>1445728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309</v>
      </c>
      <c r="I289" t="s">
        <v>833</v>
      </c>
      <c r="J289" t="s">
        <v>3871</v>
      </c>
      <c r="K289" t="s">
        <v>3872</v>
      </c>
      <c r="L289" t="s">
        <v>12088</v>
      </c>
    </row>
    <row r="290" spans="1:12" x14ac:dyDescent="0.2">
      <c r="A290" t="s">
        <v>8784</v>
      </c>
      <c r="B290">
        <v>1448274</v>
      </c>
      <c r="C290">
        <v>0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344</v>
      </c>
      <c r="J290" t="s">
        <v>4776</v>
      </c>
      <c r="K290" t="s">
        <v>4777</v>
      </c>
      <c r="L290" t="s">
        <v>12791</v>
      </c>
    </row>
    <row r="291" spans="1:12" x14ac:dyDescent="0.2">
      <c r="A291" t="s">
        <v>7366</v>
      </c>
      <c r="B291">
        <v>1448276</v>
      </c>
      <c r="C291">
        <v>0</v>
      </c>
      <c r="D291" t="s">
        <v>0</v>
      </c>
      <c r="E291" t="s">
        <v>270</v>
      </c>
      <c r="F291" t="s">
        <v>271</v>
      </c>
      <c r="G291" t="s">
        <v>272</v>
      </c>
      <c r="H291" t="s">
        <v>309</v>
      </c>
      <c r="I291" t="s">
        <v>344</v>
      </c>
      <c r="J291" t="s">
        <v>2790</v>
      </c>
      <c r="K291" t="s">
        <v>2791</v>
      </c>
      <c r="L291" t="s">
        <v>11382</v>
      </c>
    </row>
    <row r="292" spans="1:12" x14ac:dyDescent="0.2">
      <c r="A292" t="s">
        <v>6382</v>
      </c>
      <c r="B292">
        <v>1455074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273</v>
      </c>
      <c r="I292" t="s">
        <v>498</v>
      </c>
      <c r="J292" t="s">
        <v>779</v>
      </c>
      <c r="K292" t="s">
        <v>780</v>
      </c>
      <c r="L292" t="s">
        <v>10398</v>
      </c>
    </row>
    <row r="293" spans="1:12" x14ac:dyDescent="0.2">
      <c r="A293" t="s">
        <v>6932</v>
      </c>
      <c r="B293">
        <v>1477404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1243</v>
      </c>
      <c r="I293" t="s">
        <v>1962</v>
      </c>
      <c r="J293" t="s">
        <v>1963</v>
      </c>
      <c r="K293" t="s">
        <v>1964</v>
      </c>
      <c r="L293" t="s">
        <v>10948</v>
      </c>
    </row>
    <row r="294" spans="1:12" x14ac:dyDescent="0.2">
      <c r="A294" t="s">
        <v>8078</v>
      </c>
      <c r="B294">
        <v>1481186</v>
      </c>
      <c r="C294">
        <v>0</v>
      </c>
      <c r="D294" t="s">
        <v>0</v>
      </c>
      <c r="E294" t="s">
        <v>270</v>
      </c>
      <c r="F294" t="s">
        <v>271</v>
      </c>
      <c r="G294" t="s">
        <v>272</v>
      </c>
      <c r="H294" t="s">
        <v>309</v>
      </c>
      <c r="I294" t="s">
        <v>3881</v>
      </c>
      <c r="J294" t="s">
        <v>3882</v>
      </c>
      <c r="K294" t="s">
        <v>3883</v>
      </c>
      <c r="L294" t="s">
        <v>12094</v>
      </c>
    </row>
    <row r="295" spans="1:12" x14ac:dyDescent="0.2">
      <c r="A295" t="s">
        <v>7373</v>
      </c>
      <c r="B295">
        <v>1486472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309</v>
      </c>
      <c r="I295" t="s">
        <v>2804</v>
      </c>
      <c r="J295" t="s">
        <v>2805</v>
      </c>
      <c r="K295" t="s">
        <v>2806</v>
      </c>
      <c r="L295" t="s">
        <v>11389</v>
      </c>
    </row>
    <row r="296" spans="1:12" x14ac:dyDescent="0.2">
      <c r="A296" t="s">
        <v>7373</v>
      </c>
      <c r="B296">
        <v>1486472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309</v>
      </c>
      <c r="I296" t="s">
        <v>2804</v>
      </c>
      <c r="J296" t="s">
        <v>2805</v>
      </c>
      <c r="K296" t="s">
        <v>2806</v>
      </c>
      <c r="L296" t="s">
        <v>11389</v>
      </c>
    </row>
    <row r="297" spans="1:12" x14ac:dyDescent="0.2">
      <c r="A297" t="s">
        <v>8785</v>
      </c>
      <c r="B297">
        <v>1500713</v>
      </c>
      <c r="C297">
        <v>0</v>
      </c>
      <c r="D297" t="s">
        <v>0</v>
      </c>
      <c r="E297" t="s">
        <v>270</v>
      </c>
      <c r="F297" t="s">
        <v>271</v>
      </c>
      <c r="G297" t="s">
        <v>272</v>
      </c>
      <c r="H297" t="s">
        <v>309</v>
      </c>
      <c r="I297" t="s">
        <v>344</v>
      </c>
      <c r="J297" t="s">
        <v>3886</v>
      </c>
      <c r="K297" t="s">
        <v>3887</v>
      </c>
      <c r="L297" t="s">
        <v>12792</v>
      </c>
    </row>
    <row r="298" spans="1:12" x14ac:dyDescent="0.2">
      <c r="A298" t="s">
        <v>6394</v>
      </c>
      <c r="B298">
        <v>1500757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309</v>
      </c>
      <c r="I298" t="s">
        <v>344</v>
      </c>
      <c r="J298" t="s">
        <v>812</v>
      </c>
      <c r="K298" t="s">
        <v>813</v>
      </c>
      <c r="L298" t="s">
        <v>10410</v>
      </c>
    </row>
    <row r="299" spans="1:12" x14ac:dyDescent="0.2">
      <c r="A299" t="s">
        <v>8786</v>
      </c>
      <c r="B299">
        <v>1505225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3805</v>
      </c>
      <c r="J299" t="s">
        <v>4778</v>
      </c>
      <c r="K299" t="s">
        <v>4779</v>
      </c>
      <c r="L299" t="s">
        <v>12793</v>
      </c>
    </row>
    <row r="300" spans="1:12" x14ac:dyDescent="0.2">
      <c r="A300" t="s">
        <v>8787</v>
      </c>
      <c r="B300">
        <v>1522092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309</v>
      </c>
      <c r="I300" t="s">
        <v>4780</v>
      </c>
      <c r="J300" t="s">
        <v>4781</v>
      </c>
      <c r="K300" t="s">
        <v>4782</v>
      </c>
      <c r="L300" t="s">
        <v>12794</v>
      </c>
    </row>
    <row r="301" spans="1:12" x14ac:dyDescent="0.2">
      <c r="A301" t="s">
        <v>8085</v>
      </c>
      <c r="B301">
        <v>1527463</v>
      </c>
      <c r="C301">
        <v>0</v>
      </c>
      <c r="D301" t="s">
        <v>0</v>
      </c>
      <c r="E301" t="s">
        <v>270</v>
      </c>
      <c r="F301" t="s">
        <v>271</v>
      </c>
      <c r="G301" t="s">
        <v>272</v>
      </c>
      <c r="H301" t="s">
        <v>309</v>
      </c>
      <c r="I301" t="s">
        <v>833</v>
      </c>
      <c r="J301" t="s">
        <v>3890</v>
      </c>
      <c r="K301" t="s">
        <v>3891</v>
      </c>
      <c r="L301" t="s">
        <v>12101</v>
      </c>
    </row>
    <row r="302" spans="1:12" x14ac:dyDescent="0.2">
      <c r="A302" t="s">
        <v>7377</v>
      </c>
      <c r="B302">
        <v>1527493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309</v>
      </c>
      <c r="I302" t="s">
        <v>820</v>
      </c>
      <c r="J302" t="s">
        <v>821</v>
      </c>
      <c r="K302" t="s">
        <v>822</v>
      </c>
      <c r="L302" t="s">
        <v>11393</v>
      </c>
    </row>
    <row r="303" spans="1:12" x14ac:dyDescent="0.2">
      <c r="A303" t="s">
        <v>7377</v>
      </c>
      <c r="B303">
        <v>1527493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309</v>
      </c>
      <c r="I303" t="s">
        <v>820</v>
      </c>
      <c r="J303" t="s">
        <v>821</v>
      </c>
      <c r="K303" t="s">
        <v>822</v>
      </c>
      <c r="L303" t="s">
        <v>11393</v>
      </c>
    </row>
    <row r="304" spans="1:12" x14ac:dyDescent="0.2">
      <c r="A304" t="s">
        <v>7811</v>
      </c>
      <c r="B304">
        <v>1527511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309</v>
      </c>
      <c r="I304" t="s">
        <v>833</v>
      </c>
      <c r="J304" t="s">
        <v>3506</v>
      </c>
      <c r="K304" t="s">
        <v>3507</v>
      </c>
      <c r="L304" t="s">
        <v>11827</v>
      </c>
    </row>
    <row r="305" spans="1:12" x14ac:dyDescent="0.2">
      <c r="A305" t="s">
        <v>8788</v>
      </c>
      <c r="B305">
        <v>1527512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309</v>
      </c>
      <c r="I305" t="s">
        <v>823</v>
      </c>
      <c r="J305" t="s">
        <v>824</v>
      </c>
      <c r="K305" t="s">
        <v>825</v>
      </c>
      <c r="L305" t="s">
        <v>12795</v>
      </c>
    </row>
    <row r="306" spans="1:12" x14ac:dyDescent="0.2">
      <c r="A306" t="s">
        <v>8788</v>
      </c>
      <c r="B306">
        <v>1527512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309</v>
      </c>
      <c r="I306" t="s">
        <v>823</v>
      </c>
      <c r="J306" t="s">
        <v>824</v>
      </c>
      <c r="K306" t="s">
        <v>825</v>
      </c>
      <c r="L306" t="s">
        <v>12795</v>
      </c>
    </row>
    <row r="307" spans="1:12" x14ac:dyDescent="0.2">
      <c r="A307" t="s">
        <v>8788</v>
      </c>
      <c r="B307">
        <v>1527512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309</v>
      </c>
      <c r="I307" t="s">
        <v>823</v>
      </c>
      <c r="J307" t="s">
        <v>824</v>
      </c>
      <c r="K307" t="s">
        <v>825</v>
      </c>
      <c r="L307" t="s">
        <v>12795</v>
      </c>
    </row>
    <row r="308" spans="1:12" x14ac:dyDescent="0.2">
      <c r="A308" t="s">
        <v>8089</v>
      </c>
      <c r="B308">
        <v>1536598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309</v>
      </c>
      <c r="I308" t="s">
        <v>833</v>
      </c>
      <c r="J308" t="s">
        <v>3894</v>
      </c>
      <c r="K308" t="s">
        <v>3895</v>
      </c>
      <c r="L308" t="s">
        <v>12105</v>
      </c>
    </row>
    <row r="309" spans="1:12" x14ac:dyDescent="0.2">
      <c r="A309" t="s">
        <v>6404</v>
      </c>
      <c r="B309">
        <v>1536603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309</v>
      </c>
      <c r="I309" t="s">
        <v>833</v>
      </c>
      <c r="J309" t="s">
        <v>834</v>
      </c>
      <c r="K309" t="s">
        <v>835</v>
      </c>
      <c r="L309" t="s">
        <v>10420</v>
      </c>
    </row>
    <row r="310" spans="1:12" x14ac:dyDescent="0.2">
      <c r="A310" t="s">
        <v>6407</v>
      </c>
      <c r="B310">
        <v>1542477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347</v>
      </c>
      <c r="I310" t="s">
        <v>841</v>
      </c>
      <c r="J310" t="s">
        <v>842</v>
      </c>
      <c r="K310" t="s">
        <v>843</v>
      </c>
      <c r="L310" t="s">
        <v>10423</v>
      </c>
    </row>
    <row r="311" spans="1:12" x14ac:dyDescent="0.2">
      <c r="A311" t="s">
        <v>8789</v>
      </c>
      <c r="B311">
        <v>1555202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309</v>
      </c>
      <c r="I311" t="s">
        <v>4771</v>
      </c>
      <c r="J311" t="s">
        <v>4783</v>
      </c>
      <c r="K311" t="s">
        <v>4784</v>
      </c>
      <c r="L311" t="s">
        <v>12796</v>
      </c>
    </row>
    <row r="312" spans="1:12" x14ac:dyDescent="0.2">
      <c r="A312" t="s">
        <v>7386</v>
      </c>
      <c r="B312">
        <v>1555233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309</v>
      </c>
      <c r="I312" t="s">
        <v>764</v>
      </c>
      <c r="J312" t="s">
        <v>2823</v>
      </c>
      <c r="K312" t="s">
        <v>2824</v>
      </c>
      <c r="L312" t="s">
        <v>11402</v>
      </c>
    </row>
    <row r="313" spans="1:12" x14ac:dyDescent="0.2">
      <c r="A313" t="s">
        <v>8097</v>
      </c>
      <c r="B313">
        <v>1566993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309</v>
      </c>
      <c r="I313" t="s">
        <v>2825</v>
      </c>
      <c r="J313" t="s">
        <v>2826</v>
      </c>
      <c r="K313" t="s">
        <v>2827</v>
      </c>
      <c r="L313" t="s">
        <v>12113</v>
      </c>
    </row>
    <row r="314" spans="1:12" x14ac:dyDescent="0.2">
      <c r="A314" t="s">
        <v>8790</v>
      </c>
      <c r="B314">
        <v>1567468</v>
      </c>
      <c r="C314">
        <v>0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2768</v>
      </c>
      <c r="J314" t="s">
        <v>4785</v>
      </c>
      <c r="K314" t="s">
        <v>4786</v>
      </c>
      <c r="L314" t="s">
        <v>12797</v>
      </c>
    </row>
    <row r="315" spans="1:12" x14ac:dyDescent="0.2">
      <c r="A315" t="s">
        <v>8098</v>
      </c>
      <c r="B315">
        <v>1567472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309</v>
      </c>
      <c r="I315" t="s">
        <v>1615</v>
      </c>
      <c r="J315" t="s">
        <v>3914</v>
      </c>
      <c r="K315" t="s">
        <v>3915</v>
      </c>
      <c r="L315" t="s">
        <v>12114</v>
      </c>
    </row>
    <row r="316" spans="1:12" x14ac:dyDescent="0.2">
      <c r="A316" t="s">
        <v>6412</v>
      </c>
      <c r="B316">
        <v>1567475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309</v>
      </c>
      <c r="I316" t="s">
        <v>854</v>
      </c>
      <c r="J316" t="s">
        <v>855</v>
      </c>
      <c r="K316" t="s">
        <v>856</v>
      </c>
      <c r="L316" t="s">
        <v>10428</v>
      </c>
    </row>
    <row r="317" spans="1:12" x14ac:dyDescent="0.2">
      <c r="A317" t="s">
        <v>8791</v>
      </c>
      <c r="B317">
        <v>1567485</v>
      </c>
      <c r="C317">
        <v>0</v>
      </c>
      <c r="D317" t="s">
        <v>0</v>
      </c>
      <c r="E317" t="s">
        <v>270</v>
      </c>
      <c r="F317" t="s">
        <v>271</v>
      </c>
      <c r="G317" t="s">
        <v>272</v>
      </c>
      <c r="H317" t="s">
        <v>1934</v>
      </c>
      <c r="I317" t="s">
        <v>4420</v>
      </c>
      <c r="J317" t="s">
        <v>4421</v>
      </c>
      <c r="K317" t="s">
        <v>4422</v>
      </c>
      <c r="L317" t="s">
        <v>12798</v>
      </c>
    </row>
    <row r="318" spans="1:12" x14ac:dyDescent="0.2">
      <c r="A318" t="s">
        <v>8792</v>
      </c>
      <c r="B318">
        <v>1572712</v>
      </c>
      <c r="C318">
        <v>0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344</v>
      </c>
      <c r="J318" t="s">
        <v>4787</v>
      </c>
      <c r="K318" t="s">
        <v>4788</v>
      </c>
      <c r="L318" t="s">
        <v>12799</v>
      </c>
    </row>
    <row r="319" spans="1:12" x14ac:dyDescent="0.2">
      <c r="A319" t="s">
        <v>8793</v>
      </c>
      <c r="B319">
        <v>1573458</v>
      </c>
      <c r="C319">
        <v>0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344</v>
      </c>
      <c r="J319" t="s">
        <v>2173</v>
      </c>
      <c r="K319" t="s">
        <v>2174</v>
      </c>
      <c r="L319" t="s">
        <v>12800</v>
      </c>
    </row>
    <row r="320" spans="1:12" x14ac:dyDescent="0.2">
      <c r="A320" t="s">
        <v>8794</v>
      </c>
      <c r="B320">
        <v>1585840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4789</v>
      </c>
      <c r="J320" t="s">
        <v>4790</v>
      </c>
      <c r="K320" t="s">
        <v>4791</v>
      </c>
      <c r="L320" t="s">
        <v>12801</v>
      </c>
    </row>
    <row r="321" spans="1:12" x14ac:dyDescent="0.2">
      <c r="A321" t="s">
        <v>6414</v>
      </c>
      <c r="B321">
        <v>1586713</v>
      </c>
      <c r="C321">
        <v>0</v>
      </c>
      <c r="D321" t="s">
        <v>0</v>
      </c>
      <c r="E321" t="s">
        <v>95</v>
      </c>
      <c r="F321" t="s">
        <v>303</v>
      </c>
      <c r="G321" t="s">
        <v>304</v>
      </c>
      <c r="H321" t="s">
        <v>305</v>
      </c>
      <c r="I321" t="s">
        <v>377</v>
      </c>
      <c r="J321" t="s">
        <v>859</v>
      </c>
      <c r="K321" t="s">
        <v>860</v>
      </c>
      <c r="L321" t="s">
        <v>10430</v>
      </c>
    </row>
    <row r="322" spans="1:12" x14ac:dyDescent="0.2">
      <c r="A322" t="s">
        <v>8099</v>
      </c>
      <c r="B322">
        <v>1589733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347</v>
      </c>
      <c r="I322" t="s">
        <v>866</v>
      </c>
      <c r="J322" t="s">
        <v>867</v>
      </c>
      <c r="K322" t="s">
        <v>868</v>
      </c>
      <c r="L322" t="s">
        <v>12115</v>
      </c>
    </row>
    <row r="323" spans="1:12" x14ac:dyDescent="0.2">
      <c r="A323" t="s">
        <v>8795</v>
      </c>
      <c r="B323">
        <v>1590550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869</v>
      </c>
      <c r="J323" t="s">
        <v>870</v>
      </c>
      <c r="K323" t="s">
        <v>871</v>
      </c>
      <c r="L323" t="s">
        <v>12802</v>
      </c>
    </row>
    <row r="324" spans="1:12" x14ac:dyDescent="0.2">
      <c r="A324" t="s">
        <v>8796</v>
      </c>
      <c r="B324">
        <v>1591072</v>
      </c>
      <c r="C324">
        <v>0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344</v>
      </c>
      <c r="J324" t="s">
        <v>4792</v>
      </c>
      <c r="K324" t="s">
        <v>4793</v>
      </c>
      <c r="L324" t="s">
        <v>12803</v>
      </c>
    </row>
    <row r="325" spans="1:12" x14ac:dyDescent="0.2">
      <c r="A325" t="s">
        <v>8797</v>
      </c>
      <c r="B325">
        <v>1591073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344</v>
      </c>
      <c r="J325" t="s">
        <v>4794</v>
      </c>
      <c r="K325" t="s">
        <v>4795</v>
      </c>
      <c r="L325" t="s">
        <v>12804</v>
      </c>
    </row>
    <row r="326" spans="1:12" x14ac:dyDescent="0.2">
      <c r="A326" t="s">
        <v>8798</v>
      </c>
      <c r="B326">
        <v>1605721</v>
      </c>
      <c r="C326">
        <v>0</v>
      </c>
      <c r="D326" t="s">
        <v>0</v>
      </c>
      <c r="E326" t="s">
        <v>1</v>
      </c>
      <c r="F326" t="s">
        <v>36</v>
      </c>
      <c r="G326" t="s">
        <v>37</v>
      </c>
      <c r="H326" t="s">
        <v>38</v>
      </c>
      <c r="I326" t="s">
        <v>740</v>
      </c>
      <c r="J326" t="s">
        <v>872</v>
      </c>
      <c r="K326" t="s">
        <v>873</v>
      </c>
      <c r="L326" t="s">
        <v>12805</v>
      </c>
    </row>
    <row r="327" spans="1:12" x14ac:dyDescent="0.2">
      <c r="A327" t="s">
        <v>7394</v>
      </c>
      <c r="B327">
        <v>1622116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1243</v>
      </c>
      <c r="I327" t="s">
        <v>2833</v>
      </c>
      <c r="J327" t="s">
        <v>2834</v>
      </c>
      <c r="K327" t="s">
        <v>2835</v>
      </c>
      <c r="L327" t="s">
        <v>11410</v>
      </c>
    </row>
    <row r="328" spans="1:12" x14ac:dyDescent="0.2">
      <c r="A328" t="s">
        <v>8799</v>
      </c>
      <c r="B328">
        <v>1622234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2116</v>
      </c>
      <c r="I328" t="s">
        <v>3920</v>
      </c>
      <c r="J328" t="s">
        <v>3921</v>
      </c>
      <c r="K328" t="s">
        <v>3922</v>
      </c>
      <c r="L328" t="s">
        <v>12806</v>
      </c>
    </row>
    <row r="329" spans="1:12" x14ac:dyDescent="0.2">
      <c r="A329" t="s">
        <v>8800</v>
      </c>
      <c r="B329">
        <v>1628720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3805</v>
      </c>
      <c r="J329" t="s">
        <v>4778</v>
      </c>
      <c r="K329" t="s">
        <v>4779</v>
      </c>
      <c r="L329" t="s">
        <v>12807</v>
      </c>
    </row>
    <row r="330" spans="1:12" x14ac:dyDescent="0.2">
      <c r="A330" t="s">
        <v>8801</v>
      </c>
      <c r="B330">
        <v>1636182</v>
      </c>
      <c r="C330" t="s">
        <v>10079</v>
      </c>
      <c r="D330" t="s">
        <v>0</v>
      </c>
      <c r="E330" t="s">
        <v>270</v>
      </c>
      <c r="F330" t="s">
        <v>271</v>
      </c>
      <c r="G330" t="s">
        <v>272</v>
      </c>
      <c r="H330" t="s">
        <v>1725</v>
      </c>
      <c r="I330" t="s">
        <v>4796</v>
      </c>
      <c r="J330" t="s">
        <v>4797</v>
      </c>
      <c r="K330" t="s">
        <v>4798</v>
      </c>
      <c r="L330" t="s">
        <v>12808</v>
      </c>
    </row>
    <row r="331" spans="1:12" x14ac:dyDescent="0.2">
      <c r="A331" t="s">
        <v>8802</v>
      </c>
      <c r="B331">
        <v>1636270</v>
      </c>
      <c r="C331">
        <v>0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344</v>
      </c>
      <c r="J331" t="s">
        <v>2179</v>
      </c>
      <c r="K331" t="s">
        <v>2180</v>
      </c>
      <c r="L331" t="s">
        <v>12809</v>
      </c>
    </row>
    <row r="332" spans="1:12" x14ac:dyDescent="0.2">
      <c r="A332" t="s">
        <v>7050</v>
      </c>
      <c r="B332">
        <v>1636271</v>
      </c>
      <c r="C332">
        <v>0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344</v>
      </c>
      <c r="J332" t="s">
        <v>2181</v>
      </c>
      <c r="K332" t="s">
        <v>2182</v>
      </c>
      <c r="L332" t="s">
        <v>11066</v>
      </c>
    </row>
    <row r="333" spans="1:12" x14ac:dyDescent="0.2">
      <c r="A333" t="s">
        <v>8803</v>
      </c>
      <c r="B333">
        <v>1647282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3519</v>
      </c>
      <c r="J333" t="s">
        <v>3520</v>
      </c>
      <c r="K333" t="s">
        <v>3521</v>
      </c>
      <c r="L333" t="s">
        <v>12810</v>
      </c>
    </row>
    <row r="334" spans="1:12" x14ac:dyDescent="0.2">
      <c r="A334" t="s">
        <v>6427</v>
      </c>
      <c r="B334">
        <v>1647302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892</v>
      </c>
      <c r="J334" t="s">
        <v>893</v>
      </c>
      <c r="K334" t="s">
        <v>894</v>
      </c>
      <c r="L334" t="s">
        <v>10443</v>
      </c>
    </row>
    <row r="335" spans="1:12" x14ac:dyDescent="0.2">
      <c r="A335" t="s">
        <v>8113</v>
      </c>
      <c r="B335">
        <v>1647308</v>
      </c>
      <c r="C335">
        <v>0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2768</v>
      </c>
      <c r="J335" t="s">
        <v>3936</v>
      </c>
      <c r="K335" t="s">
        <v>3937</v>
      </c>
      <c r="L335" t="s">
        <v>12129</v>
      </c>
    </row>
    <row r="336" spans="1:12" x14ac:dyDescent="0.2">
      <c r="A336" t="s">
        <v>8114</v>
      </c>
      <c r="B336">
        <v>1647311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309</v>
      </c>
      <c r="I336" t="s">
        <v>2096</v>
      </c>
      <c r="J336" t="s">
        <v>2660</v>
      </c>
      <c r="K336" t="s">
        <v>2661</v>
      </c>
      <c r="L336" t="s">
        <v>12130</v>
      </c>
    </row>
    <row r="337" spans="1:12" x14ac:dyDescent="0.2">
      <c r="A337" t="s">
        <v>8804</v>
      </c>
      <c r="B337">
        <v>1647386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309</v>
      </c>
      <c r="I337" t="s">
        <v>2836</v>
      </c>
      <c r="J337" t="s">
        <v>2837</v>
      </c>
      <c r="K337" t="s">
        <v>2838</v>
      </c>
      <c r="L337" t="s">
        <v>12811</v>
      </c>
    </row>
    <row r="338" spans="1:12" x14ac:dyDescent="0.2">
      <c r="A338" t="s">
        <v>6429</v>
      </c>
      <c r="B338">
        <v>1647454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645</v>
      </c>
      <c r="I338" t="s">
        <v>897</v>
      </c>
      <c r="J338" t="s">
        <v>898</v>
      </c>
      <c r="K338" t="s">
        <v>899</v>
      </c>
      <c r="L338" t="s">
        <v>10445</v>
      </c>
    </row>
    <row r="339" spans="1:12" x14ac:dyDescent="0.2">
      <c r="A339" t="s">
        <v>7403</v>
      </c>
      <c r="B339">
        <v>1662284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833</v>
      </c>
      <c r="J339" t="s">
        <v>2850</v>
      </c>
      <c r="K339" t="s">
        <v>2851</v>
      </c>
      <c r="L339" t="s">
        <v>11419</v>
      </c>
    </row>
    <row r="340" spans="1:12" x14ac:dyDescent="0.2">
      <c r="A340" t="s">
        <v>7055</v>
      </c>
      <c r="B340">
        <v>1675549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833</v>
      </c>
      <c r="J340" t="s">
        <v>2193</v>
      </c>
      <c r="K340" t="s">
        <v>2194</v>
      </c>
      <c r="L340" t="s">
        <v>11071</v>
      </c>
    </row>
    <row r="341" spans="1:12" x14ac:dyDescent="0.2">
      <c r="A341" t="s">
        <v>7056</v>
      </c>
      <c r="B341">
        <v>1675555</v>
      </c>
      <c r="C341">
        <v>0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833</v>
      </c>
      <c r="J341" t="s">
        <v>2195</v>
      </c>
      <c r="K341" t="s">
        <v>2196</v>
      </c>
      <c r="L341" t="s">
        <v>11072</v>
      </c>
    </row>
    <row r="342" spans="1:12" x14ac:dyDescent="0.2">
      <c r="A342" t="s">
        <v>8121</v>
      </c>
      <c r="B342">
        <v>1679524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2096</v>
      </c>
      <c r="J342" t="s">
        <v>2660</v>
      </c>
      <c r="K342" t="s">
        <v>2661</v>
      </c>
      <c r="L342" t="s">
        <v>12137</v>
      </c>
    </row>
    <row r="343" spans="1:12" x14ac:dyDescent="0.2">
      <c r="A343" t="s">
        <v>7408</v>
      </c>
      <c r="B343">
        <v>1698357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833</v>
      </c>
      <c r="J343" t="s">
        <v>2856</v>
      </c>
      <c r="K343" t="s">
        <v>2857</v>
      </c>
      <c r="L343" t="s">
        <v>11424</v>
      </c>
    </row>
    <row r="344" spans="1:12" x14ac:dyDescent="0.2">
      <c r="A344" t="s">
        <v>7409</v>
      </c>
      <c r="B344">
        <v>1698358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1615</v>
      </c>
      <c r="J344" t="s">
        <v>2858</v>
      </c>
      <c r="K344" t="s">
        <v>2859</v>
      </c>
      <c r="L344" t="s">
        <v>11425</v>
      </c>
    </row>
    <row r="345" spans="1:12" x14ac:dyDescent="0.2">
      <c r="A345" t="s">
        <v>8125</v>
      </c>
      <c r="B345">
        <v>1698441</v>
      </c>
      <c r="C345">
        <v>0</v>
      </c>
      <c r="D345" t="s">
        <v>0</v>
      </c>
      <c r="E345" t="s">
        <v>270</v>
      </c>
      <c r="F345" t="s">
        <v>271</v>
      </c>
      <c r="G345" t="s">
        <v>272</v>
      </c>
      <c r="H345" t="s">
        <v>309</v>
      </c>
      <c r="I345" t="s">
        <v>2768</v>
      </c>
      <c r="J345" t="s">
        <v>3955</v>
      </c>
      <c r="K345" t="s">
        <v>3956</v>
      </c>
      <c r="L345" t="s">
        <v>12141</v>
      </c>
    </row>
    <row r="346" spans="1:12" x14ac:dyDescent="0.2">
      <c r="A346" t="s">
        <v>7412</v>
      </c>
      <c r="B346">
        <v>1698712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309</v>
      </c>
      <c r="I346" t="s">
        <v>833</v>
      </c>
      <c r="J346" t="s">
        <v>2864</v>
      </c>
      <c r="K346" t="s">
        <v>2865</v>
      </c>
      <c r="L346" t="s">
        <v>11428</v>
      </c>
    </row>
    <row r="347" spans="1:12" x14ac:dyDescent="0.2">
      <c r="A347" t="s">
        <v>7412</v>
      </c>
      <c r="B347">
        <v>1698712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309</v>
      </c>
      <c r="I347" t="s">
        <v>833</v>
      </c>
      <c r="J347" t="s">
        <v>2864</v>
      </c>
      <c r="K347" t="s">
        <v>2865</v>
      </c>
      <c r="L347" t="s">
        <v>11428</v>
      </c>
    </row>
    <row r="348" spans="1:12" x14ac:dyDescent="0.2">
      <c r="A348" t="s">
        <v>7412</v>
      </c>
      <c r="B348">
        <v>1698712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309</v>
      </c>
      <c r="I348" t="s">
        <v>833</v>
      </c>
      <c r="J348" t="s">
        <v>2864</v>
      </c>
      <c r="K348" t="s">
        <v>2865</v>
      </c>
      <c r="L348" t="s">
        <v>11428</v>
      </c>
    </row>
    <row r="349" spans="1:12" x14ac:dyDescent="0.2">
      <c r="A349" t="s">
        <v>8126</v>
      </c>
      <c r="B349">
        <v>1698713</v>
      </c>
      <c r="C349">
        <v>0</v>
      </c>
      <c r="D349" t="s">
        <v>0</v>
      </c>
      <c r="E349" t="s">
        <v>270</v>
      </c>
      <c r="F349" t="s">
        <v>271</v>
      </c>
      <c r="G349" t="s">
        <v>272</v>
      </c>
      <c r="H349" t="s">
        <v>309</v>
      </c>
      <c r="I349" t="s">
        <v>833</v>
      </c>
      <c r="J349" t="s">
        <v>3529</v>
      </c>
      <c r="K349" t="s">
        <v>3530</v>
      </c>
      <c r="L349" t="s">
        <v>12142</v>
      </c>
    </row>
    <row r="350" spans="1:12" x14ac:dyDescent="0.2">
      <c r="A350" t="s">
        <v>7413</v>
      </c>
      <c r="B350">
        <v>1698715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309</v>
      </c>
      <c r="I350" t="s">
        <v>833</v>
      </c>
      <c r="J350" t="s">
        <v>2866</v>
      </c>
      <c r="K350" t="s">
        <v>2867</v>
      </c>
      <c r="L350" t="s">
        <v>11429</v>
      </c>
    </row>
    <row r="351" spans="1:12" x14ac:dyDescent="0.2">
      <c r="A351" t="s">
        <v>8805</v>
      </c>
      <c r="B351">
        <v>1701810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273</v>
      </c>
      <c r="I351" t="s">
        <v>637</v>
      </c>
      <c r="J351" t="s">
        <v>935</v>
      </c>
      <c r="K351" t="s">
        <v>936</v>
      </c>
      <c r="L351" t="s">
        <v>12812</v>
      </c>
    </row>
    <row r="352" spans="1:12" x14ac:dyDescent="0.2">
      <c r="A352" t="s">
        <v>6453</v>
      </c>
      <c r="B352">
        <v>1720526</v>
      </c>
      <c r="C352">
        <v>0</v>
      </c>
      <c r="D352" t="s">
        <v>0</v>
      </c>
      <c r="E352" t="s">
        <v>95</v>
      </c>
      <c r="F352" t="s">
        <v>303</v>
      </c>
      <c r="G352" t="s">
        <v>321</v>
      </c>
      <c r="H352" t="s">
        <v>491</v>
      </c>
      <c r="I352" t="s">
        <v>492</v>
      </c>
      <c r="J352" t="s">
        <v>943</v>
      </c>
      <c r="K352" t="s">
        <v>944</v>
      </c>
      <c r="L352" t="s">
        <v>10469</v>
      </c>
    </row>
    <row r="353" spans="1:12" x14ac:dyDescent="0.2">
      <c r="A353" t="s">
        <v>8806</v>
      </c>
      <c r="B353">
        <v>1772328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309</v>
      </c>
      <c r="I353" t="s">
        <v>2825</v>
      </c>
      <c r="J353" t="s">
        <v>2880</v>
      </c>
      <c r="K353" t="s">
        <v>2881</v>
      </c>
      <c r="L353" t="s">
        <v>12813</v>
      </c>
    </row>
    <row r="354" spans="1:12" x14ac:dyDescent="0.2">
      <c r="A354" t="s">
        <v>8807</v>
      </c>
      <c r="B354">
        <v>1777064</v>
      </c>
      <c r="C354">
        <v>0</v>
      </c>
      <c r="D354" t="s">
        <v>0</v>
      </c>
      <c r="E354" t="s">
        <v>270</v>
      </c>
      <c r="F354" t="s">
        <v>271</v>
      </c>
      <c r="G354" t="s">
        <v>272</v>
      </c>
      <c r="H354" t="s">
        <v>309</v>
      </c>
      <c r="I354" t="s">
        <v>344</v>
      </c>
      <c r="J354" t="s">
        <v>1972</v>
      </c>
      <c r="K354" t="s">
        <v>1973</v>
      </c>
      <c r="L354" t="s">
        <v>12814</v>
      </c>
    </row>
    <row r="355" spans="1:12" x14ac:dyDescent="0.2">
      <c r="A355" t="s">
        <v>8808</v>
      </c>
      <c r="B355">
        <v>1784982</v>
      </c>
      <c r="C355">
        <v>0</v>
      </c>
      <c r="D355" t="s">
        <v>0</v>
      </c>
      <c r="E355" t="s">
        <v>270</v>
      </c>
      <c r="F355" t="s">
        <v>271</v>
      </c>
      <c r="G355" t="s">
        <v>272</v>
      </c>
      <c r="H355" t="s">
        <v>2116</v>
      </c>
      <c r="I355" t="s">
        <v>3477</v>
      </c>
      <c r="J355" t="s">
        <v>3535</v>
      </c>
      <c r="K355" t="s">
        <v>3536</v>
      </c>
      <c r="L355" t="s">
        <v>12815</v>
      </c>
    </row>
    <row r="356" spans="1:12" x14ac:dyDescent="0.2">
      <c r="A356" t="s">
        <v>8809</v>
      </c>
      <c r="B356">
        <v>1796994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309</v>
      </c>
      <c r="I356" t="s">
        <v>2877</v>
      </c>
      <c r="J356" t="s">
        <v>3977</v>
      </c>
      <c r="K356" t="s">
        <v>3978</v>
      </c>
      <c r="L356" t="s">
        <v>12816</v>
      </c>
    </row>
    <row r="357" spans="1:12" x14ac:dyDescent="0.2">
      <c r="A357" t="s">
        <v>6457</v>
      </c>
      <c r="B357">
        <v>1805457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309</v>
      </c>
      <c r="I357" t="s">
        <v>952</v>
      </c>
      <c r="J357" t="s">
        <v>953</v>
      </c>
      <c r="K357" t="s">
        <v>954</v>
      </c>
      <c r="L357" t="s">
        <v>10473</v>
      </c>
    </row>
    <row r="358" spans="1:12" x14ac:dyDescent="0.2">
      <c r="A358" t="s">
        <v>6458</v>
      </c>
      <c r="B358">
        <v>1813599</v>
      </c>
      <c r="C358">
        <v>0</v>
      </c>
      <c r="D358" t="s">
        <v>0</v>
      </c>
      <c r="E358" t="s">
        <v>95</v>
      </c>
      <c r="F358" t="s">
        <v>303</v>
      </c>
      <c r="G358" t="s">
        <v>321</v>
      </c>
      <c r="H358" t="s">
        <v>491</v>
      </c>
      <c r="I358" t="s">
        <v>492</v>
      </c>
      <c r="J358" t="s">
        <v>955</v>
      </c>
      <c r="K358" t="s">
        <v>956</v>
      </c>
      <c r="L358" t="s">
        <v>10474</v>
      </c>
    </row>
    <row r="359" spans="1:12" x14ac:dyDescent="0.2">
      <c r="A359" t="s">
        <v>6458</v>
      </c>
      <c r="B359">
        <v>1813599</v>
      </c>
      <c r="C359">
        <v>0</v>
      </c>
      <c r="D359" t="s">
        <v>0</v>
      </c>
      <c r="E359" t="s">
        <v>95</v>
      </c>
      <c r="F359" t="s">
        <v>303</v>
      </c>
      <c r="G359" t="s">
        <v>321</v>
      </c>
      <c r="H359" t="s">
        <v>491</v>
      </c>
      <c r="I359" t="s">
        <v>492</v>
      </c>
      <c r="J359" t="s">
        <v>955</v>
      </c>
      <c r="K359" t="s">
        <v>956</v>
      </c>
      <c r="L359" t="s">
        <v>10474</v>
      </c>
    </row>
    <row r="360" spans="1:12" x14ac:dyDescent="0.2">
      <c r="A360" t="s">
        <v>6459</v>
      </c>
      <c r="B360">
        <v>1813782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645</v>
      </c>
      <c r="I360" t="s">
        <v>897</v>
      </c>
      <c r="J360" t="s">
        <v>957</v>
      </c>
      <c r="K360" t="s">
        <v>958</v>
      </c>
      <c r="L360" t="s">
        <v>10475</v>
      </c>
    </row>
    <row r="361" spans="1:12" x14ac:dyDescent="0.2">
      <c r="A361" t="s">
        <v>6460</v>
      </c>
      <c r="B361">
        <v>1813783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645</v>
      </c>
      <c r="I361" t="s">
        <v>897</v>
      </c>
      <c r="J361" t="s">
        <v>959</v>
      </c>
      <c r="K361" t="s">
        <v>960</v>
      </c>
      <c r="L361" t="s">
        <v>10476</v>
      </c>
    </row>
    <row r="362" spans="1:12" x14ac:dyDescent="0.2">
      <c r="A362" t="s">
        <v>8142</v>
      </c>
      <c r="B362">
        <v>1815608</v>
      </c>
      <c r="C362">
        <v>0</v>
      </c>
      <c r="D362" t="s">
        <v>0</v>
      </c>
      <c r="E362" t="s">
        <v>270</v>
      </c>
      <c r="F362" t="s">
        <v>271</v>
      </c>
      <c r="G362" t="s">
        <v>272</v>
      </c>
      <c r="H362" t="s">
        <v>309</v>
      </c>
      <c r="I362" t="s">
        <v>833</v>
      </c>
      <c r="J362" t="s">
        <v>3979</v>
      </c>
      <c r="K362" t="s">
        <v>3980</v>
      </c>
      <c r="L362" t="s">
        <v>12158</v>
      </c>
    </row>
    <row r="363" spans="1:12" x14ac:dyDescent="0.2">
      <c r="A363" t="s">
        <v>8810</v>
      </c>
      <c r="B363">
        <v>1815630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309</v>
      </c>
      <c r="I363" t="s">
        <v>2207</v>
      </c>
      <c r="J363" t="s">
        <v>2208</v>
      </c>
      <c r="K363" t="s">
        <v>2209</v>
      </c>
      <c r="L363" t="s">
        <v>12817</v>
      </c>
    </row>
    <row r="364" spans="1:12" x14ac:dyDescent="0.2">
      <c r="A364" t="s">
        <v>7831</v>
      </c>
      <c r="B364">
        <v>1815968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309</v>
      </c>
      <c r="I364" t="s">
        <v>869</v>
      </c>
      <c r="J364" t="s">
        <v>2893</v>
      </c>
      <c r="K364" t="s">
        <v>2894</v>
      </c>
      <c r="L364" t="s">
        <v>11847</v>
      </c>
    </row>
    <row r="365" spans="1:12" x14ac:dyDescent="0.2">
      <c r="A365" t="s">
        <v>8143</v>
      </c>
      <c r="B365">
        <v>1815983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1243</v>
      </c>
      <c r="I365" t="s">
        <v>3981</v>
      </c>
      <c r="J365" t="s">
        <v>3982</v>
      </c>
      <c r="K365" t="s">
        <v>3983</v>
      </c>
      <c r="L365" t="s">
        <v>12159</v>
      </c>
    </row>
    <row r="366" spans="1:12" x14ac:dyDescent="0.2">
      <c r="A366" t="s">
        <v>6939</v>
      </c>
      <c r="B366">
        <v>1815984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1243</v>
      </c>
      <c r="I366" t="s">
        <v>1974</v>
      </c>
      <c r="J366" t="s">
        <v>1975</v>
      </c>
      <c r="K366" t="s">
        <v>1976</v>
      </c>
      <c r="L366" t="s">
        <v>10955</v>
      </c>
    </row>
    <row r="367" spans="1:12" x14ac:dyDescent="0.2">
      <c r="A367" t="s">
        <v>8639</v>
      </c>
      <c r="B367">
        <v>1821537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309</v>
      </c>
      <c r="I367" t="s">
        <v>764</v>
      </c>
      <c r="J367" t="s">
        <v>4592</v>
      </c>
      <c r="K367" t="s">
        <v>4593</v>
      </c>
      <c r="L367" t="s">
        <v>12646</v>
      </c>
    </row>
    <row r="368" spans="1:12" x14ac:dyDescent="0.2">
      <c r="A368" t="s">
        <v>8144</v>
      </c>
      <c r="B368">
        <v>1821538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309</v>
      </c>
      <c r="I368" t="s">
        <v>764</v>
      </c>
      <c r="J368" t="s">
        <v>3984</v>
      </c>
      <c r="K368" t="s">
        <v>3985</v>
      </c>
      <c r="L368" t="s">
        <v>12160</v>
      </c>
    </row>
    <row r="369" spans="1:12" x14ac:dyDescent="0.2">
      <c r="A369" t="s">
        <v>7430</v>
      </c>
      <c r="B369">
        <v>1821540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309</v>
      </c>
      <c r="I369" t="s">
        <v>764</v>
      </c>
      <c r="J369" t="s">
        <v>2823</v>
      </c>
      <c r="K369" t="s">
        <v>2824</v>
      </c>
      <c r="L369" t="s">
        <v>11446</v>
      </c>
    </row>
    <row r="370" spans="1:12" x14ac:dyDescent="0.2">
      <c r="A370" t="s">
        <v>8145</v>
      </c>
      <c r="B370">
        <v>1821541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309</v>
      </c>
      <c r="I370" t="s">
        <v>764</v>
      </c>
      <c r="J370" t="s">
        <v>3986</v>
      </c>
      <c r="K370" t="s">
        <v>3987</v>
      </c>
      <c r="L370" t="s">
        <v>12161</v>
      </c>
    </row>
    <row r="371" spans="1:12" x14ac:dyDescent="0.2">
      <c r="A371" t="s">
        <v>8811</v>
      </c>
      <c r="B371">
        <v>1821548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309</v>
      </c>
      <c r="I371" t="s">
        <v>1754</v>
      </c>
      <c r="J371" t="s">
        <v>3537</v>
      </c>
      <c r="K371" t="s">
        <v>3538</v>
      </c>
      <c r="L371" t="s">
        <v>12818</v>
      </c>
    </row>
    <row r="372" spans="1:12" x14ac:dyDescent="0.2">
      <c r="A372" t="s">
        <v>8812</v>
      </c>
      <c r="B372">
        <v>1821562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309</v>
      </c>
      <c r="I372" t="s">
        <v>1754</v>
      </c>
      <c r="J372" t="s">
        <v>3537</v>
      </c>
      <c r="K372" t="s">
        <v>3538</v>
      </c>
      <c r="L372" t="s">
        <v>12819</v>
      </c>
    </row>
    <row r="373" spans="1:12" x14ac:dyDescent="0.2">
      <c r="A373" t="s">
        <v>8146</v>
      </c>
      <c r="B373">
        <v>1821727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309</v>
      </c>
      <c r="I373" t="s">
        <v>1615</v>
      </c>
      <c r="J373" t="s">
        <v>3988</v>
      </c>
      <c r="K373" t="s">
        <v>3989</v>
      </c>
      <c r="L373" t="s">
        <v>12162</v>
      </c>
    </row>
    <row r="374" spans="1:12" x14ac:dyDescent="0.2">
      <c r="A374" t="s">
        <v>6469</v>
      </c>
      <c r="B374">
        <v>1826170</v>
      </c>
      <c r="C374">
        <v>0</v>
      </c>
      <c r="D374" t="s">
        <v>0</v>
      </c>
      <c r="E374" t="s">
        <v>95</v>
      </c>
      <c r="F374" t="s">
        <v>303</v>
      </c>
      <c r="G374" t="s">
        <v>321</v>
      </c>
      <c r="H374" t="s">
        <v>491</v>
      </c>
      <c r="I374" t="s">
        <v>492</v>
      </c>
      <c r="J374" t="s">
        <v>979</v>
      </c>
      <c r="K374" t="s">
        <v>980</v>
      </c>
      <c r="L374" t="s">
        <v>10485</v>
      </c>
    </row>
    <row r="375" spans="1:12" x14ac:dyDescent="0.2">
      <c r="A375" t="s">
        <v>6469</v>
      </c>
      <c r="B375">
        <v>1826170</v>
      </c>
      <c r="C375">
        <v>0</v>
      </c>
      <c r="D375" t="s">
        <v>0</v>
      </c>
      <c r="E375" t="s">
        <v>95</v>
      </c>
      <c r="F375" t="s">
        <v>303</v>
      </c>
      <c r="G375" t="s">
        <v>321</v>
      </c>
      <c r="H375" t="s">
        <v>491</v>
      </c>
      <c r="I375" t="s">
        <v>492</v>
      </c>
      <c r="J375" t="s">
        <v>979</v>
      </c>
      <c r="K375" t="s">
        <v>980</v>
      </c>
      <c r="L375" t="s">
        <v>10485</v>
      </c>
    </row>
    <row r="376" spans="1:12" x14ac:dyDescent="0.2">
      <c r="A376" t="s">
        <v>6470</v>
      </c>
      <c r="B376">
        <v>1837867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273</v>
      </c>
      <c r="I376" t="s">
        <v>274</v>
      </c>
      <c r="J376" t="s">
        <v>981</v>
      </c>
      <c r="K376" t="s">
        <v>982</v>
      </c>
      <c r="L376" t="s">
        <v>10486</v>
      </c>
    </row>
    <row r="377" spans="1:12" x14ac:dyDescent="0.2">
      <c r="A377" t="s">
        <v>8151</v>
      </c>
      <c r="B377">
        <v>1844477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309</v>
      </c>
      <c r="I377" t="s">
        <v>985</v>
      </c>
      <c r="J377" t="s">
        <v>986</v>
      </c>
      <c r="K377" t="s">
        <v>987</v>
      </c>
      <c r="L377" t="s">
        <v>12167</v>
      </c>
    </row>
    <row r="378" spans="1:12" x14ac:dyDescent="0.2">
      <c r="A378" t="s">
        <v>8813</v>
      </c>
      <c r="B378">
        <v>1864623</v>
      </c>
      <c r="C378">
        <v>0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341</v>
      </c>
      <c r="J378" t="s">
        <v>1010</v>
      </c>
      <c r="K378" t="s">
        <v>1011</v>
      </c>
      <c r="L378" t="s">
        <v>12820</v>
      </c>
    </row>
    <row r="379" spans="1:12" x14ac:dyDescent="0.2">
      <c r="A379" t="s">
        <v>8814</v>
      </c>
      <c r="B379">
        <v>1873452</v>
      </c>
      <c r="C379">
        <v>0</v>
      </c>
      <c r="D379" t="s">
        <v>0</v>
      </c>
      <c r="E379" t="s">
        <v>270</v>
      </c>
      <c r="F379" t="s">
        <v>271</v>
      </c>
      <c r="G379" t="s">
        <v>272</v>
      </c>
      <c r="H379" t="s">
        <v>309</v>
      </c>
      <c r="I379" t="s">
        <v>344</v>
      </c>
      <c r="J379" t="s">
        <v>2901</v>
      </c>
      <c r="K379" t="s">
        <v>2902</v>
      </c>
      <c r="L379" t="s">
        <v>12821</v>
      </c>
    </row>
    <row r="380" spans="1:12" x14ac:dyDescent="0.2">
      <c r="A380" t="s">
        <v>8494</v>
      </c>
      <c r="B380">
        <v>1873889</v>
      </c>
      <c r="C380">
        <v>0</v>
      </c>
      <c r="D380" t="s">
        <v>0</v>
      </c>
      <c r="E380" t="s">
        <v>270</v>
      </c>
      <c r="F380" t="s">
        <v>271</v>
      </c>
      <c r="G380" t="s">
        <v>272</v>
      </c>
      <c r="H380" t="s">
        <v>309</v>
      </c>
      <c r="I380" t="s">
        <v>2768</v>
      </c>
      <c r="J380" t="s">
        <v>4437</v>
      </c>
      <c r="K380" t="s">
        <v>4438</v>
      </c>
      <c r="L380" t="s">
        <v>12510</v>
      </c>
    </row>
    <row r="381" spans="1:12" x14ac:dyDescent="0.2">
      <c r="A381" t="s">
        <v>8155</v>
      </c>
      <c r="B381">
        <v>1873895</v>
      </c>
      <c r="C381">
        <v>0</v>
      </c>
      <c r="D381" t="s">
        <v>0</v>
      </c>
      <c r="E381" t="s">
        <v>270</v>
      </c>
      <c r="F381" t="s">
        <v>271</v>
      </c>
      <c r="G381" t="s">
        <v>272</v>
      </c>
      <c r="H381" t="s">
        <v>309</v>
      </c>
      <c r="I381" t="s">
        <v>2768</v>
      </c>
      <c r="J381" t="s">
        <v>4002</v>
      </c>
      <c r="K381" t="s">
        <v>4003</v>
      </c>
      <c r="L381" t="s">
        <v>12171</v>
      </c>
    </row>
    <row r="382" spans="1:12" x14ac:dyDescent="0.2">
      <c r="A382" t="s">
        <v>8815</v>
      </c>
      <c r="B382">
        <v>1885242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273</v>
      </c>
      <c r="I382" t="s">
        <v>637</v>
      </c>
      <c r="J382" t="s">
        <v>1052</v>
      </c>
      <c r="K382" t="s">
        <v>1053</v>
      </c>
      <c r="L382" t="s">
        <v>12822</v>
      </c>
    </row>
    <row r="383" spans="1:12" x14ac:dyDescent="0.2">
      <c r="A383" t="s">
        <v>8157</v>
      </c>
      <c r="B383">
        <v>1887641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4004</v>
      </c>
      <c r="J383" t="s">
        <v>4005</v>
      </c>
      <c r="K383" t="s">
        <v>4006</v>
      </c>
      <c r="L383" t="s">
        <v>12173</v>
      </c>
    </row>
    <row r="384" spans="1:12" x14ac:dyDescent="0.2">
      <c r="A384" t="s">
        <v>8816</v>
      </c>
      <c r="B384">
        <v>1887655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1455</v>
      </c>
      <c r="J384" t="s">
        <v>3550</v>
      </c>
      <c r="K384" t="s">
        <v>3551</v>
      </c>
      <c r="L384" t="s">
        <v>12823</v>
      </c>
    </row>
    <row r="385" spans="1:12" x14ac:dyDescent="0.2">
      <c r="A385" t="s">
        <v>6505</v>
      </c>
      <c r="B385">
        <v>1887656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309</v>
      </c>
      <c r="I385" t="s">
        <v>1057</v>
      </c>
      <c r="J385" t="s">
        <v>1058</v>
      </c>
      <c r="K385" t="s">
        <v>1059</v>
      </c>
      <c r="L385" t="s">
        <v>10521</v>
      </c>
    </row>
    <row r="386" spans="1:12" x14ac:dyDescent="0.2">
      <c r="A386" t="s">
        <v>7440</v>
      </c>
      <c r="B386">
        <v>1897437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309</v>
      </c>
      <c r="I386" t="s">
        <v>2910</v>
      </c>
      <c r="J386" t="s">
        <v>2911</v>
      </c>
      <c r="K386" t="s">
        <v>2912</v>
      </c>
      <c r="L386" t="s">
        <v>11456</v>
      </c>
    </row>
    <row r="387" spans="1:12" x14ac:dyDescent="0.2">
      <c r="A387" t="s">
        <v>7441</v>
      </c>
      <c r="B387">
        <v>1897497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2913</v>
      </c>
      <c r="J387" t="s">
        <v>2914</v>
      </c>
      <c r="K387" t="s">
        <v>2915</v>
      </c>
      <c r="L387" t="s">
        <v>11457</v>
      </c>
    </row>
    <row r="388" spans="1:12" x14ac:dyDescent="0.2">
      <c r="A388" t="s">
        <v>8817</v>
      </c>
      <c r="B388">
        <v>1903266</v>
      </c>
      <c r="C388" t="s">
        <v>10079</v>
      </c>
      <c r="D388" t="s">
        <v>0</v>
      </c>
      <c r="E388" t="s">
        <v>1</v>
      </c>
      <c r="F388" t="s">
        <v>36</v>
      </c>
      <c r="G388" t="s">
        <v>37</v>
      </c>
      <c r="H388" t="s">
        <v>38</v>
      </c>
      <c r="I388" t="s">
        <v>39</v>
      </c>
      <c r="J388" t="s">
        <v>4799</v>
      </c>
      <c r="K388" t="s">
        <v>4800</v>
      </c>
      <c r="L388" t="s">
        <v>12824</v>
      </c>
    </row>
    <row r="389" spans="1:12" x14ac:dyDescent="0.2">
      <c r="A389" t="s">
        <v>8817</v>
      </c>
      <c r="B389">
        <v>1903266</v>
      </c>
      <c r="C389" t="s">
        <v>10079</v>
      </c>
      <c r="D389" t="s">
        <v>0</v>
      </c>
      <c r="E389" t="s">
        <v>1</v>
      </c>
      <c r="F389" t="s">
        <v>36</v>
      </c>
      <c r="G389" t="s">
        <v>37</v>
      </c>
      <c r="H389" t="s">
        <v>38</v>
      </c>
      <c r="I389" t="s">
        <v>39</v>
      </c>
      <c r="J389" t="s">
        <v>4799</v>
      </c>
      <c r="K389" t="s">
        <v>4800</v>
      </c>
      <c r="L389" t="s">
        <v>12824</v>
      </c>
    </row>
    <row r="390" spans="1:12" x14ac:dyDescent="0.2">
      <c r="A390" t="s">
        <v>8817</v>
      </c>
      <c r="B390">
        <v>1903266</v>
      </c>
      <c r="C390" t="s">
        <v>10079</v>
      </c>
      <c r="D390" t="s">
        <v>0</v>
      </c>
      <c r="E390" t="s">
        <v>1</v>
      </c>
      <c r="F390" t="s">
        <v>36</v>
      </c>
      <c r="G390" t="s">
        <v>37</v>
      </c>
      <c r="H390" t="s">
        <v>38</v>
      </c>
      <c r="I390" t="s">
        <v>39</v>
      </c>
      <c r="J390" t="s">
        <v>4799</v>
      </c>
      <c r="K390" t="s">
        <v>4800</v>
      </c>
      <c r="L390" t="s">
        <v>12824</v>
      </c>
    </row>
    <row r="391" spans="1:12" x14ac:dyDescent="0.2">
      <c r="A391" t="s">
        <v>8817</v>
      </c>
      <c r="B391">
        <v>1903266</v>
      </c>
      <c r="C391" t="s">
        <v>10079</v>
      </c>
      <c r="D391" t="s">
        <v>0</v>
      </c>
      <c r="E391" t="s">
        <v>1</v>
      </c>
      <c r="F391" t="s">
        <v>36</v>
      </c>
      <c r="G391" t="s">
        <v>37</v>
      </c>
      <c r="H391" t="s">
        <v>38</v>
      </c>
      <c r="I391" t="s">
        <v>39</v>
      </c>
      <c r="J391" t="s">
        <v>4799</v>
      </c>
      <c r="K391" t="s">
        <v>4800</v>
      </c>
      <c r="L391" t="s">
        <v>12824</v>
      </c>
    </row>
    <row r="392" spans="1:12" x14ac:dyDescent="0.2">
      <c r="A392" t="s">
        <v>8817</v>
      </c>
      <c r="B392">
        <v>1903266</v>
      </c>
      <c r="C392" t="s">
        <v>10079</v>
      </c>
      <c r="D392" t="s">
        <v>0</v>
      </c>
      <c r="E392" t="s">
        <v>1</v>
      </c>
      <c r="F392" t="s">
        <v>36</v>
      </c>
      <c r="G392" t="s">
        <v>37</v>
      </c>
      <c r="H392" t="s">
        <v>38</v>
      </c>
      <c r="I392" t="s">
        <v>39</v>
      </c>
      <c r="J392" t="s">
        <v>4799</v>
      </c>
      <c r="K392" t="s">
        <v>4800</v>
      </c>
      <c r="L392" t="s">
        <v>12824</v>
      </c>
    </row>
    <row r="393" spans="1:12" x14ac:dyDescent="0.2">
      <c r="A393" t="s">
        <v>8817</v>
      </c>
      <c r="B393">
        <v>1903266</v>
      </c>
      <c r="C393" t="s">
        <v>10079</v>
      </c>
      <c r="D393" t="s">
        <v>0</v>
      </c>
      <c r="E393" t="s">
        <v>1</v>
      </c>
      <c r="F393" t="s">
        <v>36</v>
      </c>
      <c r="G393" t="s">
        <v>37</v>
      </c>
      <c r="H393" t="s">
        <v>38</v>
      </c>
      <c r="I393" t="s">
        <v>39</v>
      </c>
      <c r="J393" t="s">
        <v>4799</v>
      </c>
      <c r="K393" t="s">
        <v>4800</v>
      </c>
      <c r="L393" t="s">
        <v>12824</v>
      </c>
    </row>
    <row r="394" spans="1:12" x14ac:dyDescent="0.2">
      <c r="A394" t="s">
        <v>8817</v>
      </c>
      <c r="B394">
        <v>1903266</v>
      </c>
      <c r="C394" t="s">
        <v>10079</v>
      </c>
      <c r="D394" t="s">
        <v>0</v>
      </c>
      <c r="E394" t="s">
        <v>1</v>
      </c>
      <c r="F394" t="s">
        <v>36</v>
      </c>
      <c r="G394" t="s">
        <v>37</v>
      </c>
      <c r="H394" t="s">
        <v>38</v>
      </c>
      <c r="I394" t="s">
        <v>39</v>
      </c>
      <c r="J394" t="s">
        <v>4799</v>
      </c>
      <c r="K394" t="s">
        <v>4800</v>
      </c>
      <c r="L394" t="s">
        <v>12824</v>
      </c>
    </row>
    <row r="395" spans="1:12" x14ac:dyDescent="0.2">
      <c r="A395" t="s">
        <v>8162</v>
      </c>
      <c r="B395">
        <v>1913038</v>
      </c>
      <c r="C395" t="s">
        <v>10079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833</v>
      </c>
      <c r="J395" t="s">
        <v>4015</v>
      </c>
      <c r="K395" t="s">
        <v>4016</v>
      </c>
      <c r="L395" t="s">
        <v>12178</v>
      </c>
    </row>
    <row r="396" spans="1:12" x14ac:dyDescent="0.2">
      <c r="A396" t="s">
        <v>6511</v>
      </c>
      <c r="B396">
        <v>1917232</v>
      </c>
      <c r="C396">
        <v>0</v>
      </c>
      <c r="D396" t="s">
        <v>0</v>
      </c>
      <c r="E396" t="s">
        <v>95</v>
      </c>
      <c r="F396" t="s">
        <v>303</v>
      </c>
      <c r="G396" t="s">
        <v>304</v>
      </c>
      <c r="H396" t="s">
        <v>305</v>
      </c>
      <c r="I396" t="s">
        <v>306</v>
      </c>
      <c r="J396" t="s">
        <v>1071</v>
      </c>
      <c r="K396" t="s">
        <v>1072</v>
      </c>
      <c r="L396" t="s">
        <v>10527</v>
      </c>
    </row>
    <row r="397" spans="1:12" x14ac:dyDescent="0.2">
      <c r="A397" t="s">
        <v>8818</v>
      </c>
      <c r="B397">
        <v>1926503</v>
      </c>
      <c r="C397" t="s">
        <v>10079</v>
      </c>
      <c r="D397" t="s">
        <v>0</v>
      </c>
      <c r="E397" t="s">
        <v>270</v>
      </c>
      <c r="F397" t="s">
        <v>271</v>
      </c>
      <c r="G397" t="s">
        <v>272</v>
      </c>
      <c r="H397" t="s">
        <v>309</v>
      </c>
      <c r="I397" t="s">
        <v>2270</v>
      </c>
      <c r="J397" t="s">
        <v>4801</v>
      </c>
      <c r="K397" t="s">
        <v>4802</v>
      </c>
      <c r="L397" t="s">
        <v>12825</v>
      </c>
    </row>
    <row r="398" spans="1:12" x14ac:dyDescent="0.2">
      <c r="A398" t="s">
        <v>6514</v>
      </c>
      <c r="B398">
        <v>1932881</v>
      </c>
      <c r="C398">
        <v>0</v>
      </c>
      <c r="D398" t="s">
        <v>0</v>
      </c>
      <c r="E398" t="s">
        <v>1</v>
      </c>
      <c r="F398" t="s">
        <v>36</v>
      </c>
      <c r="G398" t="s">
        <v>37</v>
      </c>
      <c r="H398" t="s">
        <v>38</v>
      </c>
      <c r="I398" t="s">
        <v>39</v>
      </c>
      <c r="J398" t="s">
        <v>1078</v>
      </c>
      <c r="K398" t="s">
        <v>1079</v>
      </c>
      <c r="L398" t="s">
        <v>10530</v>
      </c>
    </row>
    <row r="399" spans="1:12" x14ac:dyDescent="0.2">
      <c r="A399" t="s">
        <v>6516</v>
      </c>
      <c r="B399">
        <v>1955558</v>
      </c>
      <c r="C399">
        <v>0</v>
      </c>
      <c r="D399" t="s">
        <v>0</v>
      </c>
      <c r="E399" t="s">
        <v>95</v>
      </c>
      <c r="F399" t="s">
        <v>303</v>
      </c>
      <c r="G399" t="s">
        <v>321</v>
      </c>
      <c r="H399" t="s">
        <v>491</v>
      </c>
      <c r="I399" t="s">
        <v>492</v>
      </c>
      <c r="J399" t="s">
        <v>1082</v>
      </c>
      <c r="K399" t="s">
        <v>1083</v>
      </c>
      <c r="L399" t="s">
        <v>10532</v>
      </c>
    </row>
    <row r="400" spans="1:12" x14ac:dyDescent="0.2">
      <c r="A400" t="s">
        <v>6516</v>
      </c>
      <c r="B400">
        <v>1955558</v>
      </c>
      <c r="C400">
        <v>0</v>
      </c>
      <c r="D400" t="s">
        <v>0</v>
      </c>
      <c r="E400" t="s">
        <v>95</v>
      </c>
      <c r="F400" t="s">
        <v>303</v>
      </c>
      <c r="G400" t="s">
        <v>321</v>
      </c>
      <c r="H400" t="s">
        <v>491</v>
      </c>
      <c r="I400" t="s">
        <v>492</v>
      </c>
      <c r="J400" t="s">
        <v>1082</v>
      </c>
      <c r="K400" t="s">
        <v>1083</v>
      </c>
      <c r="L400" t="s">
        <v>10532</v>
      </c>
    </row>
    <row r="401" spans="1:12" x14ac:dyDescent="0.2">
      <c r="A401" t="s">
        <v>6525</v>
      </c>
      <c r="B401">
        <v>1983588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645</v>
      </c>
      <c r="I401" t="s">
        <v>772</v>
      </c>
      <c r="J401" t="s">
        <v>1104</v>
      </c>
      <c r="K401" t="s">
        <v>1105</v>
      </c>
      <c r="L401" t="s">
        <v>10541</v>
      </c>
    </row>
    <row r="402" spans="1:12" x14ac:dyDescent="0.2">
      <c r="A402" t="s">
        <v>8819</v>
      </c>
      <c r="B402">
        <v>2015804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309</v>
      </c>
      <c r="I402" t="s">
        <v>3805</v>
      </c>
      <c r="J402" t="s">
        <v>4803</v>
      </c>
      <c r="K402" t="s">
        <v>4804</v>
      </c>
      <c r="L402" t="s">
        <v>12826</v>
      </c>
    </row>
    <row r="403" spans="1:12" x14ac:dyDescent="0.2">
      <c r="A403" t="s">
        <v>7463</v>
      </c>
      <c r="B403">
        <v>2015833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1615</v>
      </c>
      <c r="J403" t="s">
        <v>2966</v>
      </c>
      <c r="K403" t="s">
        <v>2967</v>
      </c>
      <c r="L403" t="s">
        <v>11479</v>
      </c>
    </row>
    <row r="404" spans="1:12" x14ac:dyDescent="0.2">
      <c r="A404" t="s">
        <v>8820</v>
      </c>
      <c r="B404">
        <v>2015834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2825</v>
      </c>
      <c r="J404" t="s">
        <v>2968</v>
      </c>
      <c r="K404" t="s">
        <v>2969</v>
      </c>
      <c r="L404" t="s">
        <v>12827</v>
      </c>
    </row>
    <row r="405" spans="1:12" x14ac:dyDescent="0.2">
      <c r="A405" t="s">
        <v>6533</v>
      </c>
      <c r="B405">
        <v>2020879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645</v>
      </c>
      <c r="I405" t="s">
        <v>772</v>
      </c>
      <c r="J405" t="s">
        <v>1119</v>
      </c>
      <c r="K405" t="s">
        <v>1120</v>
      </c>
      <c r="L405" t="s">
        <v>10549</v>
      </c>
    </row>
    <row r="406" spans="1:12" x14ac:dyDescent="0.2">
      <c r="A406" t="s">
        <v>6534</v>
      </c>
      <c r="B406">
        <v>2023057</v>
      </c>
      <c r="C406" t="s">
        <v>10079</v>
      </c>
      <c r="D406" t="s">
        <v>0</v>
      </c>
      <c r="E406" t="s">
        <v>95</v>
      </c>
      <c r="F406" t="s">
        <v>303</v>
      </c>
      <c r="G406" t="s">
        <v>304</v>
      </c>
      <c r="H406" t="s">
        <v>305</v>
      </c>
      <c r="I406" t="s">
        <v>449</v>
      </c>
      <c r="J406" t="s">
        <v>1121</v>
      </c>
      <c r="K406" t="s">
        <v>1122</v>
      </c>
      <c r="L406" t="s">
        <v>10550</v>
      </c>
    </row>
    <row r="407" spans="1:12" x14ac:dyDescent="0.2">
      <c r="A407" t="s">
        <v>6534</v>
      </c>
      <c r="B407">
        <v>2023057</v>
      </c>
      <c r="C407" t="s">
        <v>10079</v>
      </c>
      <c r="D407" t="s">
        <v>0</v>
      </c>
      <c r="E407" t="s">
        <v>95</v>
      </c>
      <c r="F407" t="s">
        <v>303</v>
      </c>
      <c r="G407" t="s">
        <v>304</v>
      </c>
      <c r="H407" t="s">
        <v>305</v>
      </c>
      <c r="I407" t="s">
        <v>449</v>
      </c>
      <c r="J407" t="s">
        <v>1121</v>
      </c>
      <c r="K407" t="s">
        <v>1122</v>
      </c>
      <c r="L407" t="s">
        <v>10550</v>
      </c>
    </row>
    <row r="408" spans="1:12" x14ac:dyDescent="0.2">
      <c r="A408" t="s">
        <v>8821</v>
      </c>
      <c r="B408">
        <v>2024239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808</v>
      </c>
      <c r="I408" t="s">
        <v>4805</v>
      </c>
      <c r="J408" t="s">
        <v>4806</v>
      </c>
      <c r="K408" t="s">
        <v>4807</v>
      </c>
      <c r="L408" t="s">
        <v>12828</v>
      </c>
    </row>
    <row r="409" spans="1:12" x14ac:dyDescent="0.2">
      <c r="A409" t="s">
        <v>8181</v>
      </c>
      <c r="B409">
        <v>2024296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309</v>
      </c>
      <c r="I409" t="s">
        <v>1615</v>
      </c>
      <c r="J409" t="s">
        <v>4038</v>
      </c>
      <c r="K409" t="s">
        <v>4039</v>
      </c>
      <c r="L409" t="s">
        <v>12197</v>
      </c>
    </row>
    <row r="410" spans="1:12" x14ac:dyDescent="0.2">
      <c r="A410" t="s">
        <v>6541</v>
      </c>
      <c r="B410">
        <v>2024325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645</v>
      </c>
      <c r="I410" t="s">
        <v>897</v>
      </c>
      <c r="J410" t="s">
        <v>1136</v>
      </c>
      <c r="K410" t="s">
        <v>1137</v>
      </c>
      <c r="L410" t="s">
        <v>10557</v>
      </c>
    </row>
    <row r="411" spans="1:12" x14ac:dyDescent="0.2">
      <c r="A411" t="s">
        <v>6549</v>
      </c>
      <c r="B411">
        <v>2025819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645</v>
      </c>
      <c r="I411" t="s">
        <v>897</v>
      </c>
      <c r="J411" t="s">
        <v>1152</v>
      </c>
      <c r="K411" t="s">
        <v>1153</v>
      </c>
      <c r="L411" t="s">
        <v>10565</v>
      </c>
    </row>
    <row r="412" spans="1:12" x14ac:dyDescent="0.2">
      <c r="A412" t="s">
        <v>8822</v>
      </c>
      <c r="B412">
        <v>2026102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1934</v>
      </c>
      <c r="I412" t="s">
        <v>4610</v>
      </c>
      <c r="J412" t="s">
        <v>4611</v>
      </c>
      <c r="K412" t="s">
        <v>4612</v>
      </c>
      <c r="L412" t="s">
        <v>12829</v>
      </c>
    </row>
    <row r="413" spans="1:12" x14ac:dyDescent="0.2">
      <c r="A413" t="s">
        <v>8182</v>
      </c>
      <c r="B413">
        <v>2027900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309</v>
      </c>
      <c r="I413" t="s">
        <v>833</v>
      </c>
      <c r="J413" t="s">
        <v>2976</v>
      </c>
      <c r="K413" t="s">
        <v>2977</v>
      </c>
      <c r="L413" t="s">
        <v>12198</v>
      </c>
    </row>
    <row r="414" spans="1:12" x14ac:dyDescent="0.2">
      <c r="A414" t="s">
        <v>7471</v>
      </c>
      <c r="B414">
        <v>2027905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309</v>
      </c>
      <c r="I414" t="s">
        <v>2978</v>
      </c>
      <c r="J414" t="s">
        <v>2979</v>
      </c>
      <c r="K414" t="s">
        <v>2980</v>
      </c>
      <c r="L414" t="s">
        <v>11487</v>
      </c>
    </row>
    <row r="415" spans="1:12" x14ac:dyDescent="0.2">
      <c r="A415" t="s">
        <v>6554</v>
      </c>
      <c r="B415">
        <v>2029657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309</v>
      </c>
      <c r="I415" t="s">
        <v>1163</v>
      </c>
      <c r="J415" t="s">
        <v>1164</v>
      </c>
      <c r="K415" t="s">
        <v>1165</v>
      </c>
      <c r="L415" t="s">
        <v>10570</v>
      </c>
    </row>
    <row r="416" spans="1:12" x14ac:dyDescent="0.2">
      <c r="A416" t="s">
        <v>6555</v>
      </c>
      <c r="B416">
        <v>2035708</v>
      </c>
      <c r="C416">
        <v>0</v>
      </c>
      <c r="D416" t="s">
        <v>0</v>
      </c>
      <c r="E416" t="s">
        <v>95</v>
      </c>
      <c r="F416" t="s">
        <v>303</v>
      </c>
      <c r="G416" t="s">
        <v>321</v>
      </c>
      <c r="H416" t="s">
        <v>322</v>
      </c>
      <c r="I416" t="s">
        <v>1166</v>
      </c>
      <c r="J416" t="s">
        <v>1167</v>
      </c>
      <c r="K416" t="s">
        <v>1168</v>
      </c>
      <c r="L416" t="s">
        <v>10571</v>
      </c>
    </row>
    <row r="417" spans="1:12" x14ac:dyDescent="0.2">
      <c r="A417" t="s">
        <v>6556</v>
      </c>
      <c r="B417">
        <v>2039780</v>
      </c>
      <c r="C417">
        <v>0</v>
      </c>
      <c r="D417" t="s">
        <v>0</v>
      </c>
      <c r="E417" t="s">
        <v>95</v>
      </c>
      <c r="F417" t="s">
        <v>303</v>
      </c>
      <c r="G417" t="s">
        <v>321</v>
      </c>
      <c r="H417" t="s">
        <v>322</v>
      </c>
      <c r="I417" t="s">
        <v>1169</v>
      </c>
      <c r="J417" t="s">
        <v>1170</v>
      </c>
      <c r="K417" t="s">
        <v>1171</v>
      </c>
      <c r="L417" t="s">
        <v>10572</v>
      </c>
    </row>
    <row r="418" spans="1:12" x14ac:dyDescent="0.2">
      <c r="A418" t="s">
        <v>6557</v>
      </c>
      <c r="B418">
        <v>2041204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645</v>
      </c>
      <c r="I418" t="s">
        <v>897</v>
      </c>
      <c r="J418" t="s">
        <v>1172</v>
      </c>
      <c r="K418" t="s">
        <v>1173</v>
      </c>
      <c r="L418" t="s">
        <v>10573</v>
      </c>
    </row>
    <row r="419" spans="1:12" x14ac:dyDescent="0.2">
      <c r="A419" t="s">
        <v>8188</v>
      </c>
      <c r="B419">
        <v>2041518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309</v>
      </c>
      <c r="I419" t="s">
        <v>1615</v>
      </c>
      <c r="J419" t="s">
        <v>4052</v>
      </c>
      <c r="K419" t="s">
        <v>4053</v>
      </c>
      <c r="L419" t="s">
        <v>12204</v>
      </c>
    </row>
    <row r="420" spans="1:12" x14ac:dyDescent="0.2">
      <c r="A420" t="s">
        <v>8189</v>
      </c>
      <c r="B420">
        <v>2047834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309</v>
      </c>
      <c r="I420" t="s">
        <v>764</v>
      </c>
      <c r="J420" t="s">
        <v>4054</v>
      </c>
      <c r="K420" t="s">
        <v>4055</v>
      </c>
      <c r="L420" t="s">
        <v>12205</v>
      </c>
    </row>
    <row r="421" spans="1:12" x14ac:dyDescent="0.2">
      <c r="A421" t="s">
        <v>7475</v>
      </c>
      <c r="B421">
        <v>2052742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1086</v>
      </c>
      <c r="J421" t="s">
        <v>1176</v>
      </c>
      <c r="K421" t="s">
        <v>1177</v>
      </c>
      <c r="L421" t="s">
        <v>11491</v>
      </c>
    </row>
    <row r="422" spans="1:12" x14ac:dyDescent="0.2">
      <c r="A422" t="s">
        <v>8823</v>
      </c>
      <c r="B422">
        <v>2053603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645</v>
      </c>
      <c r="I422" t="s">
        <v>1064</v>
      </c>
      <c r="J422" t="s">
        <v>4808</v>
      </c>
      <c r="K422" t="s">
        <v>4809</v>
      </c>
      <c r="L422" t="s">
        <v>12830</v>
      </c>
    </row>
    <row r="423" spans="1:12" x14ac:dyDescent="0.2">
      <c r="A423" t="s">
        <v>7850</v>
      </c>
      <c r="B423">
        <v>2053701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273</v>
      </c>
      <c r="I423" t="s">
        <v>1191</v>
      </c>
      <c r="J423" t="s">
        <v>1192</v>
      </c>
      <c r="K423" t="s">
        <v>1193</v>
      </c>
      <c r="L423" t="s">
        <v>11866</v>
      </c>
    </row>
    <row r="424" spans="1:12" x14ac:dyDescent="0.2">
      <c r="A424" t="s">
        <v>6570</v>
      </c>
      <c r="B424">
        <v>2059380</v>
      </c>
      <c r="C424">
        <v>0</v>
      </c>
      <c r="D424" t="s">
        <v>0</v>
      </c>
      <c r="E424" t="s">
        <v>95</v>
      </c>
      <c r="F424" t="s">
        <v>96</v>
      </c>
      <c r="G424" t="s">
        <v>97</v>
      </c>
      <c r="H424" t="s">
        <v>98</v>
      </c>
      <c r="I424" t="s">
        <v>251</v>
      </c>
      <c r="J424" t="s">
        <v>1200</v>
      </c>
      <c r="K424" t="s">
        <v>1201</v>
      </c>
      <c r="L424" t="s">
        <v>10586</v>
      </c>
    </row>
    <row r="425" spans="1:12" x14ac:dyDescent="0.2">
      <c r="A425" t="s">
        <v>6570</v>
      </c>
      <c r="B425">
        <v>2059380</v>
      </c>
      <c r="C425">
        <v>0</v>
      </c>
      <c r="D425" t="s">
        <v>0</v>
      </c>
      <c r="E425" t="s">
        <v>95</v>
      </c>
      <c r="F425" t="s">
        <v>96</v>
      </c>
      <c r="G425" t="s">
        <v>97</v>
      </c>
      <c r="H425" t="s">
        <v>98</v>
      </c>
      <c r="I425" t="s">
        <v>251</v>
      </c>
      <c r="J425" t="s">
        <v>1200</v>
      </c>
      <c r="K425" t="s">
        <v>1201</v>
      </c>
      <c r="L425" t="s">
        <v>10586</v>
      </c>
    </row>
    <row r="426" spans="1:12" x14ac:dyDescent="0.2">
      <c r="A426" t="s">
        <v>6570</v>
      </c>
      <c r="B426">
        <v>2059380</v>
      </c>
      <c r="C426">
        <v>0</v>
      </c>
      <c r="D426" t="s">
        <v>0</v>
      </c>
      <c r="E426" t="s">
        <v>95</v>
      </c>
      <c r="F426" t="s">
        <v>96</v>
      </c>
      <c r="G426" t="s">
        <v>97</v>
      </c>
      <c r="H426" t="s">
        <v>98</v>
      </c>
      <c r="I426" t="s">
        <v>251</v>
      </c>
      <c r="J426" t="s">
        <v>1200</v>
      </c>
      <c r="K426" t="s">
        <v>1201</v>
      </c>
      <c r="L426" t="s">
        <v>10586</v>
      </c>
    </row>
    <row r="427" spans="1:12" x14ac:dyDescent="0.2">
      <c r="A427" t="s">
        <v>6577</v>
      </c>
      <c r="B427">
        <v>2079134</v>
      </c>
      <c r="C427">
        <v>0</v>
      </c>
      <c r="D427" t="s">
        <v>0</v>
      </c>
      <c r="E427" t="s">
        <v>95</v>
      </c>
      <c r="F427" t="s">
        <v>303</v>
      </c>
      <c r="G427" t="s">
        <v>304</v>
      </c>
      <c r="H427" t="s">
        <v>305</v>
      </c>
      <c r="I427" t="s">
        <v>377</v>
      </c>
      <c r="J427" t="s">
        <v>1215</v>
      </c>
      <c r="K427" t="s">
        <v>1216</v>
      </c>
      <c r="L427" t="s">
        <v>10593</v>
      </c>
    </row>
    <row r="428" spans="1:12" x14ac:dyDescent="0.2">
      <c r="A428" t="s">
        <v>7479</v>
      </c>
      <c r="B428">
        <v>2099444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2992</v>
      </c>
      <c r="J428" t="s">
        <v>2993</v>
      </c>
      <c r="K428" t="s">
        <v>2994</v>
      </c>
      <c r="L428" t="s">
        <v>11495</v>
      </c>
    </row>
    <row r="429" spans="1:12" x14ac:dyDescent="0.2">
      <c r="A429" t="s">
        <v>8199</v>
      </c>
      <c r="B429">
        <v>2099652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4067</v>
      </c>
      <c r="J429" t="s">
        <v>4068</v>
      </c>
      <c r="K429" t="s">
        <v>4069</v>
      </c>
      <c r="L429" t="s">
        <v>12215</v>
      </c>
    </row>
    <row r="430" spans="1:12" x14ac:dyDescent="0.2">
      <c r="A430" t="s">
        <v>8824</v>
      </c>
      <c r="B430">
        <v>2107707</v>
      </c>
      <c r="C430">
        <v>0</v>
      </c>
      <c r="D430" t="s">
        <v>0</v>
      </c>
      <c r="E430" t="s">
        <v>1</v>
      </c>
      <c r="F430" t="s">
        <v>36</v>
      </c>
      <c r="G430" t="s">
        <v>37</v>
      </c>
      <c r="H430" t="s">
        <v>38</v>
      </c>
      <c r="I430" t="s">
        <v>740</v>
      </c>
      <c r="J430" t="s">
        <v>1237</v>
      </c>
      <c r="K430" t="s">
        <v>1238</v>
      </c>
      <c r="L430" t="s">
        <v>12831</v>
      </c>
    </row>
    <row r="431" spans="1:12" x14ac:dyDescent="0.2">
      <c r="A431" t="s">
        <v>8824</v>
      </c>
      <c r="B431">
        <v>2107707</v>
      </c>
      <c r="C431">
        <v>0</v>
      </c>
      <c r="D431" t="s">
        <v>0</v>
      </c>
      <c r="E431" t="s">
        <v>1</v>
      </c>
      <c r="F431" t="s">
        <v>36</v>
      </c>
      <c r="G431" t="s">
        <v>37</v>
      </c>
      <c r="H431" t="s">
        <v>38</v>
      </c>
      <c r="I431" t="s">
        <v>740</v>
      </c>
      <c r="J431" t="s">
        <v>1237</v>
      </c>
      <c r="K431" t="s">
        <v>1238</v>
      </c>
      <c r="L431" t="s">
        <v>12831</v>
      </c>
    </row>
    <row r="432" spans="1:12" x14ac:dyDescent="0.2">
      <c r="A432" t="s">
        <v>8825</v>
      </c>
      <c r="B432">
        <v>2107708</v>
      </c>
      <c r="C432">
        <v>0</v>
      </c>
      <c r="D432" t="s">
        <v>0</v>
      </c>
      <c r="E432" t="s">
        <v>1</v>
      </c>
      <c r="F432" t="s">
        <v>36</v>
      </c>
      <c r="G432" t="s">
        <v>37</v>
      </c>
      <c r="H432" t="s">
        <v>38</v>
      </c>
      <c r="I432" t="s">
        <v>740</v>
      </c>
      <c r="J432" t="s">
        <v>1239</v>
      </c>
      <c r="K432" t="s">
        <v>1240</v>
      </c>
      <c r="L432" t="s">
        <v>12832</v>
      </c>
    </row>
    <row r="433" spans="1:12" x14ac:dyDescent="0.2">
      <c r="A433" t="s">
        <v>8825</v>
      </c>
      <c r="B433">
        <v>2107708</v>
      </c>
      <c r="C433">
        <v>0</v>
      </c>
      <c r="D433" t="s">
        <v>0</v>
      </c>
      <c r="E433" t="s">
        <v>1</v>
      </c>
      <c r="F433" t="s">
        <v>36</v>
      </c>
      <c r="G433" t="s">
        <v>37</v>
      </c>
      <c r="H433" t="s">
        <v>38</v>
      </c>
      <c r="I433" t="s">
        <v>740</v>
      </c>
      <c r="J433" t="s">
        <v>1239</v>
      </c>
      <c r="K433" t="s">
        <v>1240</v>
      </c>
      <c r="L433" t="s">
        <v>12832</v>
      </c>
    </row>
    <row r="434" spans="1:12" x14ac:dyDescent="0.2">
      <c r="A434" t="s">
        <v>6589</v>
      </c>
      <c r="B434">
        <v>2107709</v>
      </c>
      <c r="C434">
        <v>0</v>
      </c>
      <c r="D434" t="s">
        <v>0</v>
      </c>
      <c r="E434" t="s">
        <v>1</v>
      </c>
      <c r="F434" t="s">
        <v>36</v>
      </c>
      <c r="G434" t="s">
        <v>37</v>
      </c>
      <c r="H434" t="s">
        <v>38</v>
      </c>
      <c r="I434" t="s">
        <v>740</v>
      </c>
      <c r="J434" t="s">
        <v>1241</v>
      </c>
      <c r="K434" t="s">
        <v>1242</v>
      </c>
      <c r="L434" t="s">
        <v>10605</v>
      </c>
    </row>
    <row r="435" spans="1:12" x14ac:dyDescent="0.2">
      <c r="A435" t="s">
        <v>8826</v>
      </c>
      <c r="B435">
        <v>2108116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1243</v>
      </c>
      <c r="I435" t="s">
        <v>1244</v>
      </c>
      <c r="J435" t="s">
        <v>1245</v>
      </c>
      <c r="K435" t="s">
        <v>1246</v>
      </c>
      <c r="L435" t="s">
        <v>12833</v>
      </c>
    </row>
    <row r="436" spans="1:12" x14ac:dyDescent="0.2">
      <c r="A436" t="s">
        <v>7484</v>
      </c>
      <c r="B436">
        <v>2108127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309</v>
      </c>
      <c r="I436" t="s">
        <v>3002</v>
      </c>
      <c r="J436" t="s">
        <v>3003</v>
      </c>
      <c r="K436" t="s">
        <v>3004</v>
      </c>
      <c r="L436" t="s">
        <v>11500</v>
      </c>
    </row>
    <row r="437" spans="1:12" x14ac:dyDescent="0.2">
      <c r="A437" t="s">
        <v>6592</v>
      </c>
      <c r="B437">
        <v>2115967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309</v>
      </c>
      <c r="I437" t="s">
        <v>1249</v>
      </c>
      <c r="J437" t="s">
        <v>1250</v>
      </c>
      <c r="K437" t="s">
        <v>1251</v>
      </c>
      <c r="L437" t="s">
        <v>10608</v>
      </c>
    </row>
    <row r="438" spans="1:12" x14ac:dyDescent="0.2">
      <c r="A438" t="s">
        <v>8509</v>
      </c>
      <c r="B438">
        <v>2126812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833</v>
      </c>
      <c r="J438" t="s">
        <v>3570</v>
      </c>
      <c r="K438" t="s">
        <v>3571</v>
      </c>
      <c r="L438" t="s">
        <v>12525</v>
      </c>
    </row>
    <row r="439" spans="1:12" x14ac:dyDescent="0.2">
      <c r="A439" t="s">
        <v>6594</v>
      </c>
      <c r="B439">
        <v>2163593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309</v>
      </c>
      <c r="I439" t="s">
        <v>833</v>
      </c>
      <c r="J439" t="s">
        <v>1254</v>
      </c>
      <c r="K439" t="s">
        <v>1255</v>
      </c>
      <c r="L439" t="s">
        <v>10610</v>
      </c>
    </row>
    <row r="440" spans="1:12" x14ac:dyDescent="0.2">
      <c r="A440" t="s">
        <v>6595</v>
      </c>
      <c r="B440">
        <v>2163598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309</v>
      </c>
      <c r="I440" t="s">
        <v>1256</v>
      </c>
      <c r="J440" t="s">
        <v>1257</v>
      </c>
      <c r="K440" t="s">
        <v>1258</v>
      </c>
      <c r="L440" t="s">
        <v>10611</v>
      </c>
    </row>
    <row r="441" spans="1:12" x14ac:dyDescent="0.2">
      <c r="A441" t="s">
        <v>8209</v>
      </c>
      <c r="B441">
        <v>2182398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309</v>
      </c>
      <c r="I441" t="s">
        <v>833</v>
      </c>
      <c r="J441" t="s">
        <v>4073</v>
      </c>
      <c r="K441" t="s">
        <v>4074</v>
      </c>
      <c r="L441" t="s">
        <v>12225</v>
      </c>
    </row>
    <row r="442" spans="1:12" x14ac:dyDescent="0.2">
      <c r="A442" t="s">
        <v>8827</v>
      </c>
      <c r="B442">
        <v>2201430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309</v>
      </c>
      <c r="I442" t="s">
        <v>4810</v>
      </c>
      <c r="J442" t="s">
        <v>4811</v>
      </c>
      <c r="K442" t="s">
        <v>4812</v>
      </c>
      <c r="L442" t="s">
        <v>12834</v>
      </c>
    </row>
    <row r="443" spans="1:12" x14ac:dyDescent="0.2">
      <c r="A443" t="s">
        <v>6941</v>
      </c>
      <c r="B443">
        <v>2218611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1243</v>
      </c>
      <c r="I443" t="s">
        <v>1929</v>
      </c>
      <c r="J443" t="s">
        <v>1930</v>
      </c>
      <c r="K443" t="s">
        <v>1931</v>
      </c>
      <c r="L443" t="s">
        <v>10957</v>
      </c>
    </row>
    <row r="444" spans="1:12" x14ac:dyDescent="0.2">
      <c r="A444" t="s">
        <v>6942</v>
      </c>
      <c r="B444">
        <v>2218612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1243</v>
      </c>
      <c r="I444" t="s">
        <v>1980</v>
      </c>
      <c r="J444" t="s">
        <v>1981</v>
      </c>
      <c r="K444" t="s">
        <v>1982</v>
      </c>
      <c r="L444" t="s">
        <v>10958</v>
      </c>
    </row>
    <row r="445" spans="1:12" x14ac:dyDescent="0.2">
      <c r="A445" t="s">
        <v>6609</v>
      </c>
      <c r="B445">
        <v>2231342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645</v>
      </c>
      <c r="I445" t="s">
        <v>897</v>
      </c>
      <c r="J445" t="s">
        <v>1288</v>
      </c>
      <c r="K445" t="s">
        <v>1289</v>
      </c>
      <c r="L445" t="s">
        <v>10625</v>
      </c>
    </row>
    <row r="446" spans="1:12" x14ac:dyDescent="0.2">
      <c r="A446" t="s">
        <v>6610</v>
      </c>
      <c r="B446">
        <v>2231343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645</v>
      </c>
      <c r="I446" t="s">
        <v>897</v>
      </c>
      <c r="J446" t="s">
        <v>1290</v>
      </c>
      <c r="K446" t="s">
        <v>1291</v>
      </c>
      <c r="L446" t="s">
        <v>10626</v>
      </c>
    </row>
    <row r="447" spans="1:12" x14ac:dyDescent="0.2">
      <c r="A447" t="s">
        <v>6611</v>
      </c>
      <c r="B447">
        <v>2231345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645</v>
      </c>
      <c r="I447" t="s">
        <v>897</v>
      </c>
      <c r="J447" t="s">
        <v>1292</v>
      </c>
      <c r="K447" t="s">
        <v>1293</v>
      </c>
      <c r="L447" t="s">
        <v>10627</v>
      </c>
    </row>
    <row r="448" spans="1:12" x14ac:dyDescent="0.2">
      <c r="A448" t="s">
        <v>6613</v>
      </c>
      <c r="B448">
        <v>2231351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645</v>
      </c>
      <c r="I448" t="s">
        <v>897</v>
      </c>
      <c r="J448" t="s">
        <v>1296</v>
      </c>
      <c r="K448" t="s">
        <v>1297</v>
      </c>
      <c r="L448" t="s">
        <v>10629</v>
      </c>
    </row>
    <row r="449" spans="1:12" x14ac:dyDescent="0.2">
      <c r="A449" t="s">
        <v>6614</v>
      </c>
      <c r="B449">
        <v>2231352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645</v>
      </c>
      <c r="I449" t="s">
        <v>897</v>
      </c>
      <c r="J449" t="s">
        <v>1298</v>
      </c>
      <c r="K449" t="s">
        <v>1299</v>
      </c>
      <c r="L449" t="s">
        <v>10630</v>
      </c>
    </row>
    <row r="450" spans="1:12" x14ac:dyDescent="0.2">
      <c r="A450" t="s">
        <v>6616</v>
      </c>
      <c r="B450">
        <v>2231355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645</v>
      </c>
      <c r="I450" t="s">
        <v>897</v>
      </c>
      <c r="J450" t="s">
        <v>1302</v>
      </c>
      <c r="K450" t="s">
        <v>1303</v>
      </c>
      <c r="L450" t="s">
        <v>10632</v>
      </c>
    </row>
    <row r="451" spans="1:12" x14ac:dyDescent="0.2">
      <c r="A451" t="s">
        <v>6617</v>
      </c>
      <c r="B451">
        <v>2231356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645</v>
      </c>
      <c r="I451" t="s">
        <v>897</v>
      </c>
      <c r="J451" t="s">
        <v>1304</v>
      </c>
      <c r="K451" t="s">
        <v>1305</v>
      </c>
      <c r="L451" t="s">
        <v>10633</v>
      </c>
    </row>
    <row r="452" spans="1:12" x14ac:dyDescent="0.2">
      <c r="A452" t="s">
        <v>6618</v>
      </c>
      <c r="B452">
        <v>2231362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645</v>
      </c>
      <c r="I452" t="s">
        <v>897</v>
      </c>
      <c r="J452" t="s">
        <v>1306</v>
      </c>
      <c r="K452" t="s">
        <v>1307</v>
      </c>
      <c r="L452" t="s">
        <v>10634</v>
      </c>
    </row>
    <row r="453" spans="1:12" x14ac:dyDescent="0.2">
      <c r="A453" t="s">
        <v>8217</v>
      </c>
      <c r="B453">
        <v>2250364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309</v>
      </c>
      <c r="I453" t="s">
        <v>833</v>
      </c>
      <c r="J453" t="s">
        <v>4091</v>
      </c>
      <c r="K453" t="s">
        <v>4092</v>
      </c>
      <c r="L453" t="s">
        <v>12233</v>
      </c>
    </row>
    <row r="454" spans="1:12" x14ac:dyDescent="0.2">
      <c r="A454" t="s">
        <v>8218</v>
      </c>
      <c r="B454">
        <v>2250367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309</v>
      </c>
      <c r="I454" t="s">
        <v>833</v>
      </c>
      <c r="J454" t="s">
        <v>4093</v>
      </c>
      <c r="K454" t="s">
        <v>4094</v>
      </c>
      <c r="L454" t="s">
        <v>12234</v>
      </c>
    </row>
    <row r="455" spans="1:12" x14ac:dyDescent="0.2">
      <c r="A455" t="s">
        <v>8828</v>
      </c>
      <c r="B455">
        <v>2268587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1243</v>
      </c>
      <c r="I455" t="s">
        <v>4813</v>
      </c>
      <c r="J455" t="s">
        <v>4814</v>
      </c>
      <c r="K455" t="s">
        <v>4815</v>
      </c>
      <c r="L455" t="s">
        <v>12835</v>
      </c>
    </row>
    <row r="456" spans="1:12" x14ac:dyDescent="0.2">
      <c r="A456" t="s">
        <v>8829</v>
      </c>
      <c r="B456">
        <v>2268610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808</v>
      </c>
      <c r="I456" t="s">
        <v>4805</v>
      </c>
      <c r="J456" t="s">
        <v>4816</v>
      </c>
      <c r="K456" t="s">
        <v>4817</v>
      </c>
      <c r="L456" t="s">
        <v>12836</v>
      </c>
    </row>
    <row r="457" spans="1:12" x14ac:dyDescent="0.2">
      <c r="A457" t="s">
        <v>7488</v>
      </c>
      <c r="B457">
        <v>2282909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309</v>
      </c>
      <c r="I457" t="s">
        <v>833</v>
      </c>
      <c r="J457" t="s">
        <v>3011</v>
      </c>
      <c r="K457" t="s">
        <v>3012</v>
      </c>
      <c r="L457" t="s">
        <v>11504</v>
      </c>
    </row>
    <row r="458" spans="1:12" x14ac:dyDescent="0.2">
      <c r="A458" t="s">
        <v>7488</v>
      </c>
      <c r="B458">
        <v>2282909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309</v>
      </c>
      <c r="I458" t="s">
        <v>833</v>
      </c>
      <c r="J458" t="s">
        <v>3011</v>
      </c>
      <c r="K458" t="s">
        <v>3012</v>
      </c>
      <c r="L458" t="s">
        <v>11504</v>
      </c>
    </row>
    <row r="459" spans="1:12" x14ac:dyDescent="0.2">
      <c r="A459" t="s">
        <v>8225</v>
      </c>
      <c r="B459">
        <v>2283295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309</v>
      </c>
      <c r="I459" t="s">
        <v>833</v>
      </c>
      <c r="J459" t="s">
        <v>4108</v>
      </c>
      <c r="K459" t="s">
        <v>4109</v>
      </c>
      <c r="L459" t="s">
        <v>12241</v>
      </c>
    </row>
    <row r="460" spans="1:12" x14ac:dyDescent="0.2">
      <c r="A460" t="s">
        <v>8226</v>
      </c>
      <c r="B460">
        <v>2283297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309</v>
      </c>
      <c r="I460" t="s">
        <v>833</v>
      </c>
      <c r="J460" t="s">
        <v>4110</v>
      </c>
      <c r="K460" t="s">
        <v>4111</v>
      </c>
      <c r="L460" t="s">
        <v>12242</v>
      </c>
    </row>
    <row r="461" spans="1:12" x14ac:dyDescent="0.2">
      <c r="A461" t="s">
        <v>8229</v>
      </c>
      <c r="B461">
        <v>2301545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309</v>
      </c>
      <c r="I461" t="s">
        <v>764</v>
      </c>
      <c r="J461" t="s">
        <v>4116</v>
      </c>
      <c r="K461" t="s">
        <v>4117</v>
      </c>
      <c r="L461" t="s">
        <v>12245</v>
      </c>
    </row>
    <row r="462" spans="1:12" x14ac:dyDescent="0.2">
      <c r="A462" t="s">
        <v>8830</v>
      </c>
      <c r="B462">
        <v>2301556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309</v>
      </c>
      <c r="I462" t="s">
        <v>2160</v>
      </c>
      <c r="J462" t="s">
        <v>4818</v>
      </c>
      <c r="K462" t="s">
        <v>4819</v>
      </c>
      <c r="L462" t="s">
        <v>12837</v>
      </c>
    </row>
    <row r="463" spans="1:12" x14ac:dyDescent="0.2">
      <c r="A463" t="s">
        <v>7492</v>
      </c>
      <c r="B463">
        <v>2301563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309</v>
      </c>
      <c r="I463" t="s">
        <v>833</v>
      </c>
      <c r="J463" t="s">
        <v>2275</v>
      </c>
      <c r="K463" t="s">
        <v>2276</v>
      </c>
      <c r="L463" t="s">
        <v>11508</v>
      </c>
    </row>
    <row r="464" spans="1:12" x14ac:dyDescent="0.2">
      <c r="A464" t="s">
        <v>7492</v>
      </c>
      <c r="B464">
        <v>2301563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309</v>
      </c>
      <c r="I464" t="s">
        <v>833</v>
      </c>
      <c r="J464" t="s">
        <v>2275</v>
      </c>
      <c r="K464" t="s">
        <v>2276</v>
      </c>
      <c r="L464" t="s">
        <v>11508</v>
      </c>
    </row>
    <row r="465" spans="1:12" x14ac:dyDescent="0.2">
      <c r="A465" t="s">
        <v>7493</v>
      </c>
      <c r="B465">
        <v>2301565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309</v>
      </c>
      <c r="I465" t="s">
        <v>833</v>
      </c>
      <c r="J465" t="s">
        <v>3020</v>
      </c>
      <c r="K465" t="s">
        <v>3021</v>
      </c>
      <c r="L465" t="s">
        <v>11509</v>
      </c>
    </row>
    <row r="466" spans="1:12" x14ac:dyDescent="0.2">
      <c r="A466" t="s">
        <v>7493</v>
      </c>
      <c r="B466">
        <v>2301565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309</v>
      </c>
      <c r="I466" t="s">
        <v>833</v>
      </c>
      <c r="J466" t="s">
        <v>3020</v>
      </c>
      <c r="K466" t="s">
        <v>3021</v>
      </c>
      <c r="L466" t="s">
        <v>11509</v>
      </c>
    </row>
    <row r="467" spans="1:12" x14ac:dyDescent="0.2">
      <c r="A467" t="s">
        <v>8232</v>
      </c>
      <c r="B467">
        <v>2301566</v>
      </c>
      <c r="C467" t="s">
        <v>10079</v>
      </c>
      <c r="D467" t="s">
        <v>0</v>
      </c>
      <c r="E467" t="s">
        <v>270</v>
      </c>
      <c r="F467" t="s">
        <v>271</v>
      </c>
      <c r="G467" t="s">
        <v>272</v>
      </c>
      <c r="H467" t="s">
        <v>309</v>
      </c>
      <c r="I467" t="s">
        <v>833</v>
      </c>
      <c r="J467" t="s">
        <v>3022</v>
      </c>
      <c r="K467" t="s">
        <v>3023</v>
      </c>
      <c r="L467" t="s">
        <v>12248</v>
      </c>
    </row>
    <row r="468" spans="1:12" x14ac:dyDescent="0.2">
      <c r="A468" t="s">
        <v>7495</v>
      </c>
      <c r="B468">
        <v>2301570</v>
      </c>
      <c r="C468" t="s">
        <v>10079</v>
      </c>
      <c r="D468" t="s">
        <v>0</v>
      </c>
      <c r="E468" t="s">
        <v>270</v>
      </c>
      <c r="F468" t="s">
        <v>271</v>
      </c>
      <c r="G468" t="s">
        <v>272</v>
      </c>
      <c r="H468" t="s">
        <v>309</v>
      </c>
      <c r="I468" t="s">
        <v>833</v>
      </c>
      <c r="J468" t="s">
        <v>3024</v>
      </c>
      <c r="K468" t="s">
        <v>3025</v>
      </c>
      <c r="L468" t="s">
        <v>11511</v>
      </c>
    </row>
    <row r="469" spans="1:12" x14ac:dyDescent="0.2">
      <c r="A469" t="s">
        <v>7496</v>
      </c>
      <c r="B469">
        <v>2301571</v>
      </c>
      <c r="C469" t="s">
        <v>10079</v>
      </c>
      <c r="D469" t="s">
        <v>0</v>
      </c>
      <c r="E469" t="s">
        <v>270</v>
      </c>
      <c r="F469" t="s">
        <v>271</v>
      </c>
      <c r="G469" t="s">
        <v>272</v>
      </c>
      <c r="H469" t="s">
        <v>309</v>
      </c>
      <c r="I469" t="s">
        <v>833</v>
      </c>
      <c r="J469" t="s">
        <v>3026</v>
      </c>
      <c r="K469" t="s">
        <v>3027</v>
      </c>
      <c r="L469" t="s">
        <v>11512</v>
      </c>
    </row>
    <row r="470" spans="1:12" x14ac:dyDescent="0.2">
      <c r="A470" t="s">
        <v>7498</v>
      </c>
      <c r="B470">
        <v>2301612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833</v>
      </c>
      <c r="J470" t="s">
        <v>3030</v>
      </c>
      <c r="K470" t="s">
        <v>3031</v>
      </c>
      <c r="L470" t="s">
        <v>11514</v>
      </c>
    </row>
    <row r="471" spans="1:12" x14ac:dyDescent="0.2">
      <c r="A471" t="s">
        <v>7498</v>
      </c>
      <c r="B471">
        <v>2301612</v>
      </c>
      <c r="C471" t="s">
        <v>10079</v>
      </c>
      <c r="D471" t="s">
        <v>0</v>
      </c>
      <c r="E471" t="s">
        <v>270</v>
      </c>
      <c r="F471" t="s">
        <v>271</v>
      </c>
      <c r="G471" t="s">
        <v>272</v>
      </c>
      <c r="H471" t="s">
        <v>309</v>
      </c>
      <c r="I471" t="s">
        <v>833</v>
      </c>
      <c r="J471" t="s">
        <v>3030</v>
      </c>
      <c r="K471" t="s">
        <v>3031</v>
      </c>
      <c r="L471" t="s">
        <v>11514</v>
      </c>
    </row>
    <row r="472" spans="1:12" x14ac:dyDescent="0.2">
      <c r="A472" t="s">
        <v>8831</v>
      </c>
      <c r="B472">
        <v>2301687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808</v>
      </c>
      <c r="I472" t="s">
        <v>4805</v>
      </c>
      <c r="J472" t="s">
        <v>4820</v>
      </c>
      <c r="K472" t="s">
        <v>4821</v>
      </c>
      <c r="L472" t="s">
        <v>12838</v>
      </c>
    </row>
    <row r="473" spans="1:12" x14ac:dyDescent="0.2">
      <c r="A473" t="s">
        <v>8236</v>
      </c>
      <c r="B473">
        <v>2301710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309</v>
      </c>
      <c r="I473" t="s">
        <v>833</v>
      </c>
      <c r="J473" t="s">
        <v>4122</v>
      </c>
      <c r="K473" t="s">
        <v>4123</v>
      </c>
      <c r="L473" t="s">
        <v>12252</v>
      </c>
    </row>
    <row r="474" spans="1:12" x14ac:dyDescent="0.2">
      <c r="A474" t="s">
        <v>8832</v>
      </c>
      <c r="B474">
        <v>2315608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309</v>
      </c>
      <c r="I474" t="s">
        <v>2825</v>
      </c>
      <c r="J474" t="s">
        <v>3045</v>
      </c>
      <c r="K474" t="s">
        <v>3046</v>
      </c>
      <c r="L474" t="s">
        <v>12839</v>
      </c>
    </row>
    <row r="475" spans="1:12" x14ac:dyDescent="0.2">
      <c r="A475" t="s">
        <v>7864</v>
      </c>
      <c r="B475">
        <v>2315613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309</v>
      </c>
      <c r="I475" t="s">
        <v>833</v>
      </c>
      <c r="J475" t="s">
        <v>3582</v>
      </c>
      <c r="K475" t="s">
        <v>3583</v>
      </c>
      <c r="L475" t="s">
        <v>11880</v>
      </c>
    </row>
    <row r="476" spans="1:12" x14ac:dyDescent="0.2">
      <c r="A476" t="s">
        <v>6636</v>
      </c>
      <c r="B476">
        <v>2316014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645</v>
      </c>
      <c r="I476" t="s">
        <v>897</v>
      </c>
      <c r="J476" t="s">
        <v>1345</v>
      </c>
      <c r="K476" t="s">
        <v>1346</v>
      </c>
      <c r="L476" t="s">
        <v>10652</v>
      </c>
    </row>
    <row r="477" spans="1:12" x14ac:dyDescent="0.2">
      <c r="A477" t="s">
        <v>6640</v>
      </c>
      <c r="B477">
        <v>2419761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645</v>
      </c>
      <c r="I477" t="s">
        <v>897</v>
      </c>
      <c r="J477" t="s">
        <v>1353</v>
      </c>
      <c r="K477" t="s">
        <v>1354</v>
      </c>
      <c r="L477" t="s">
        <v>10656</v>
      </c>
    </row>
    <row r="478" spans="1:12" x14ac:dyDescent="0.2">
      <c r="A478" t="s">
        <v>7507</v>
      </c>
      <c r="B478">
        <v>2419950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309</v>
      </c>
      <c r="I478" t="s">
        <v>3053</v>
      </c>
      <c r="J478" t="s">
        <v>3054</v>
      </c>
      <c r="K478" t="s">
        <v>3055</v>
      </c>
      <c r="L478" t="s">
        <v>11523</v>
      </c>
    </row>
    <row r="479" spans="1:12" x14ac:dyDescent="0.2">
      <c r="A479" t="s">
        <v>7508</v>
      </c>
      <c r="B479">
        <v>2419965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309</v>
      </c>
      <c r="I479" t="s">
        <v>3053</v>
      </c>
      <c r="J479" t="s">
        <v>3056</v>
      </c>
      <c r="K479" t="s">
        <v>3057</v>
      </c>
      <c r="L479" t="s">
        <v>11524</v>
      </c>
    </row>
    <row r="480" spans="1:12" x14ac:dyDescent="0.2">
      <c r="A480" t="s">
        <v>8242</v>
      </c>
      <c r="B480">
        <v>2419980</v>
      </c>
      <c r="C480" t="s">
        <v>10079</v>
      </c>
      <c r="D480" t="s">
        <v>0</v>
      </c>
      <c r="E480" t="s">
        <v>270</v>
      </c>
      <c r="F480" t="s">
        <v>271</v>
      </c>
      <c r="G480" t="s">
        <v>272</v>
      </c>
      <c r="H480" t="s">
        <v>309</v>
      </c>
      <c r="I480" t="s">
        <v>833</v>
      </c>
      <c r="J480" t="s">
        <v>4132</v>
      </c>
      <c r="K480" t="s">
        <v>4133</v>
      </c>
      <c r="L480" t="s">
        <v>12258</v>
      </c>
    </row>
    <row r="481" spans="1:12" x14ac:dyDescent="0.2">
      <c r="A481" t="s">
        <v>6647</v>
      </c>
      <c r="B481">
        <v>2480623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645</v>
      </c>
      <c r="I481" t="s">
        <v>897</v>
      </c>
      <c r="J481" t="s">
        <v>1367</v>
      </c>
      <c r="K481" t="s">
        <v>1368</v>
      </c>
      <c r="L481" t="s">
        <v>10663</v>
      </c>
    </row>
    <row r="482" spans="1:12" x14ac:dyDescent="0.2">
      <c r="A482" t="s">
        <v>6648</v>
      </c>
      <c r="B482">
        <v>2483612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645</v>
      </c>
      <c r="I482" t="s">
        <v>897</v>
      </c>
      <c r="J482" t="s">
        <v>1369</v>
      </c>
      <c r="K482" t="s">
        <v>1370</v>
      </c>
      <c r="L482" t="s">
        <v>10664</v>
      </c>
    </row>
    <row r="483" spans="1:12" x14ac:dyDescent="0.2">
      <c r="A483" t="s">
        <v>7511</v>
      </c>
      <c r="B483">
        <v>2484209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309</v>
      </c>
      <c r="I483" t="s">
        <v>833</v>
      </c>
      <c r="J483" t="s">
        <v>3063</v>
      </c>
      <c r="K483" t="s">
        <v>3064</v>
      </c>
      <c r="L483" t="s">
        <v>11527</v>
      </c>
    </row>
    <row r="484" spans="1:12" x14ac:dyDescent="0.2">
      <c r="A484" t="s">
        <v>7512</v>
      </c>
      <c r="B484">
        <v>2488980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309</v>
      </c>
      <c r="I484" t="s">
        <v>833</v>
      </c>
      <c r="J484" t="s">
        <v>3065</v>
      </c>
      <c r="K484" t="s">
        <v>3066</v>
      </c>
      <c r="L484" t="s">
        <v>11528</v>
      </c>
    </row>
    <row r="485" spans="1:12" x14ac:dyDescent="0.2">
      <c r="A485" t="s">
        <v>7512</v>
      </c>
      <c r="B485">
        <v>2488980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309</v>
      </c>
      <c r="I485" t="s">
        <v>833</v>
      </c>
      <c r="J485" t="s">
        <v>3065</v>
      </c>
      <c r="K485" t="s">
        <v>3066</v>
      </c>
      <c r="L485" t="s">
        <v>11528</v>
      </c>
    </row>
    <row r="486" spans="1:12" x14ac:dyDescent="0.2">
      <c r="A486" t="s">
        <v>8833</v>
      </c>
      <c r="B486">
        <v>2491321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309</v>
      </c>
      <c r="I486" t="s">
        <v>4822</v>
      </c>
      <c r="J486" t="s">
        <v>4823</v>
      </c>
      <c r="K486" t="s">
        <v>4824</v>
      </c>
      <c r="L486" t="s">
        <v>12840</v>
      </c>
    </row>
    <row r="487" spans="1:12" x14ac:dyDescent="0.2">
      <c r="A487" t="s">
        <v>8668</v>
      </c>
      <c r="B487">
        <v>2500789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309</v>
      </c>
      <c r="I487" t="s">
        <v>1455</v>
      </c>
      <c r="J487" t="s">
        <v>4636</v>
      </c>
      <c r="K487" t="s">
        <v>4637</v>
      </c>
      <c r="L487" t="s">
        <v>12675</v>
      </c>
    </row>
    <row r="488" spans="1:12" x14ac:dyDescent="0.2">
      <c r="A488" t="s">
        <v>8834</v>
      </c>
      <c r="B488">
        <v>2502409</v>
      </c>
      <c r="C488" t="s">
        <v>10079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1386</v>
      </c>
      <c r="J488" t="s">
        <v>1387</v>
      </c>
      <c r="K488" t="s">
        <v>1388</v>
      </c>
      <c r="L488" t="s">
        <v>12841</v>
      </c>
    </row>
    <row r="489" spans="1:12" x14ac:dyDescent="0.2">
      <c r="A489" t="s">
        <v>8835</v>
      </c>
      <c r="B489">
        <v>2507854</v>
      </c>
      <c r="C489" t="s">
        <v>10079</v>
      </c>
      <c r="D489" t="s">
        <v>0</v>
      </c>
      <c r="E489" t="s">
        <v>270</v>
      </c>
      <c r="F489" t="s">
        <v>271</v>
      </c>
      <c r="G489" t="s">
        <v>272</v>
      </c>
      <c r="H489" t="s">
        <v>309</v>
      </c>
      <c r="I489" t="s">
        <v>4825</v>
      </c>
      <c r="J489" t="s">
        <v>4826</v>
      </c>
      <c r="K489" t="s">
        <v>4827</v>
      </c>
      <c r="L489" t="s">
        <v>12842</v>
      </c>
    </row>
    <row r="490" spans="1:12" x14ac:dyDescent="0.2">
      <c r="A490" t="s">
        <v>8836</v>
      </c>
      <c r="B490">
        <v>2507858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309</v>
      </c>
      <c r="I490" t="s">
        <v>4825</v>
      </c>
      <c r="J490" t="s">
        <v>4828</v>
      </c>
      <c r="K490" t="s">
        <v>4829</v>
      </c>
      <c r="L490" t="s">
        <v>12843</v>
      </c>
    </row>
    <row r="491" spans="1:12" x14ac:dyDescent="0.2">
      <c r="A491" t="s">
        <v>6658</v>
      </c>
      <c r="B491">
        <v>2508061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645</v>
      </c>
      <c r="I491" t="s">
        <v>897</v>
      </c>
      <c r="J491" t="s">
        <v>1391</v>
      </c>
      <c r="K491" t="s">
        <v>1392</v>
      </c>
      <c r="L491" t="s">
        <v>10674</v>
      </c>
    </row>
    <row r="492" spans="1:12" x14ac:dyDescent="0.2">
      <c r="A492" t="s">
        <v>6659</v>
      </c>
      <c r="B492">
        <v>2508069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645</v>
      </c>
      <c r="I492" t="s">
        <v>897</v>
      </c>
      <c r="J492" t="s">
        <v>1393</v>
      </c>
      <c r="K492" t="s">
        <v>1394</v>
      </c>
      <c r="L492" t="s">
        <v>10675</v>
      </c>
    </row>
    <row r="493" spans="1:12" x14ac:dyDescent="0.2">
      <c r="A493" t="s">
        <v>6666</v>
      </c>
      <c r="B493">
        <v>2510464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745</v>
      </c>
      <c r="I493" t="s">
        <v>1407</v>
      </c>
      <c r="J493" t="s">
        <v>1408</v>
      </c>
      <c r="K493" t="s">
        <v>1409</v>
      </c>
      <c r="L493" t="s">
        <v>10682</v>
      </c>
    </row>
    <row r="494" spans="1:12" x14ac:dyDescent="0.2">
      <c r="A494" t="s">
        <v>6666</v>
      </c>
      <c r="B494">
        <v>2510464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745</v>
      </c>
      <c r="I494" t="s">
        <v>1407</v>
      </c>
      <c r="J494" t="s">
        <v>1408</v>
      </c>
      <c r="K494" t="s">
        <v>1409</v>
      </c>
      <c r="L494" t="s">
        <v>10682</v>
      </c>
    </row>
    <row r="495" spans="1:12" x14ac:dyDescent="0.2">
      <c r="A495" t="s">
        <v>7521</v>
      </c>
      <c r="B495">
        <v>2510480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745</v>
      </c>
      <c r="I495" t="s">
        <v>1410</v>
      </c>
      <c r="J495" t="s">
        <v>1411</v>
      </c>
      <c r="K495" t="s">
        <v>1412</v>
      </c>
      <c r="L495" t="s">
        <v>11537</v>
      </c>
    </row>
    <row r="496" spans="1:12" x14ac:dyDescent="0.2">
      <c r="A496" t="s">
        <v>7521</v>
      </c>
      <c r="B496">
        <v>2510480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745</v>
      </c>
      <c r="I496" t="s">
        <v>1410</v>
      </c>
      <c r="J496" t="s">
        <v>1411</v>
      </c>
      <c r="K496" t="s">
        <v>1412</v>
      </c>
      <c r="L496" t="s">
        <v>11537</v>
      </c>
    </row>
    <row r="497" spans="1:12" x14ac:dyDescent="0.2">
      <c r="A497" t="s">
        <v>7523</v>
      </c>
      <c r="B497">
        <v>2517951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309</v>
      </c>
      <c r="I497" t="s">
        <v>1615</v>
      </c>
      <c r="J497" t="s">
        <v>3087</v>
      </c>
      <c r="K497" t="s">
        <v>3088</v>
      </c>
      <c r="L497" t="s">
        <v>11539</v>
      </c>
    </row>
    <row r="498" spans="1:12" x14ac:dyDescent="0.2">
      <c r="A498" t="s">
        <v>8837</v>
      </c>
      <c r="B498">
        <v>2545435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384</v>
      </c>
      <c r="I498" t="s">
        <v>1415</v>
      </c>
      <c r="J498" t="s">
        <v>1416</v>
      </c>
      <c r="K498" t="s">
        <v>1417</v>
      </c>
      <c r="L498" t="s">
        <v>12844</v>
      </c>
    </row>
    <row r="499" spans="1:12" x14ac:dyDescent="0.2">
      <c r="A499" t="s">
        <v>7529</v>
      </c>
      <c r="B499">
        <v>2562192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309</v>
      </c>
      <c r="I499" t="s">
        <v>3101</v>
      </c>
      <c r="J499" t="s">
        <v>3102</v>
      </c>
      <c r="K499" t="s">
        <v>3103</v>
      </c>
      <c r="L499" t="s">
        <v>11545</v>
      </c>
    </row>
    <row r="500" spans="1:12" x14ac:dyDescent="0.2">
      <c r="A500" t="s">
        <v>6672</v>
      </c>
      <c r="B500">
        <v>2565517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645</v>
      </c>
      <c r="I500" t="s">
        <v>897</v>
      </c>
      <c r="J500" t="s">
        <v>1420</v>
      </c>
      <c r="K500" t="s">
        <v>1421</v>
      </c>
      <c r="L500" t="s">
        <v>10688</v>
      </c>
    </row>
    <row r="501" spans="1:12" x14ac:dyDescent="0.2">
      <c r="A501" t="s">
        <v>8671</v>
      </c>
      <c r="B501">
        <v>2572528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309</v>
      </c>
      <c r="I501" t="s">
        <v>1455</v>
      </c>
      <c r="J501" t="s">
        <v>3593</v>
      </c>
      <c r="K501" t="s">
        <v>3594</v>
      </c>
      <c r="L501" t="s">
        <v>12678</v>
      </c>
    </row>
    <row r="502" spans="1:12" x14ac:dyDescent="0.2">
      <c r="A502" t="s">
        <v>8256</v>
      </c>
      <c r="B502">
        <v>2575357</v>
      </c>
      <c r="C502">
        <v>0</v>
      </c>
      <c r="D502" t="s">
        <v>0</v>
      </c>
      <c r="E502" t="s">
        <v>270</v>
      </c>
      <c r="F502" t="s">
        <v>271</v>
      </c>
      <c r="G502" t="s">
        <v>272</v>
      </c>
      <c r="H502" t="s">
        <v>309</v>
      </c>
      <c r="I502" t="s">
        <v>1615</v>
      </c>
      <c r="J502" t="s">
        <v>4149</v>
      </c>
      <c r="K502" t="s">
        <v>4150</v>
      </c>
      <c r="L502" t="s">
        <v>12272</v>
      </c>
    </row>
    <row r="503" spans="1:12" x14ac:dyDescent="0.2">
      <c r="A503" t="s">
        <v>8257</v>
      </c>
      <c r="B503">
        <v>2584498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309</v>
      </c>
      <c r="I503" t="s">
        <v>833</v>
      </c>
      <c r="J503" t="s">
        <v>3110</v>
      </c>
      <c r="K503" t="s">
        <v>3111</v>
      </c>
      <c r="L503" t="s">
        <v>12273</v>
      </c>
    </row>
    <row r="504" spans="1:12" x14ac:dyDescent="0.2">
      <c r="A504" t="s">
        <v>8838</v>
      </c>
      <c r="B504">
        <v>2588490</v>
      </c>
      <c r="C504" t="s">
        <v>10079</v>
      </c>
      <c r="D504" t="s">
        <v>0</v>
      </c>
      <c r="E504" t="s">
        <v>270</v>
      </c>
      <c r="F504" t="s">
        <v>271</v>
      </c>
      <c r="G504" t="s">
        <v>272</v>
      </c>
      <c r="H504" t="s">
        <v>309</v>
      </c>
      <c r="I504" t="s">
        <v>4825</v>
      </c>
      <c r="J504" t="s">
        <v>4830</v>
      </c>
      <c r="K504" t="s">
        <v>4831</v>
      </c>
      <c r="L504" t="s">
        <v>12845</v>
      </c>
    </row>
    <row r="505" spans="1:12" x14ac:dyDescent="0.2">
      <c r="A505" t="s">
        <v>8674</v>
      </c>
      <c r="B505">
        <v>2588492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309</v>
      </c>
      <c r="I505" t="s">
        <v>1455</v>
      </c>
      <c r="J505" t="s">
        <v>4154</v>
      </c>
      <c r="K505" t="s">
        <v>4155</v>
      </c>
      <c r="L505" t="s">
        <v>12681</v>
      </c>
    </row>
    <row r="506" spans="1:12" x14ac:dyDescent="0.2">
      <c r="A506" t="s">
        <v>8839</v>
      </c>
      <c r="B506">
        <v>2588514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3041</v>
      </c>
      <c r="I506" t="s">
        <v>3911</v>
      </c>
      <c r="J506" t="s">
        <v>4156</v>
      </c>
      <c r="K506" t="s">
        <v>4157</v>
      </c>
      <c r="L506" t="s">
        <v>12846</v>
      </c>
    </row>
    <row r="507" spans="1:12" x14ac:dyDescent="0.2">
      <c r="A507" t="s">
        <v>8839</v>
      </c>
      <c r="B507">
        <v>2588514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3041</v>
      </c>
      <c r="I507" t="s">
        <v>3911</v>
      </c>
      <c r="J507" t="s">
        <v>4156</v>
      </c>
      <c r="K507" t="s">
        <v>4157</v>
      </c>
      <c r="L507" t="s">
        <v>12846</v>
      </c>
    </row>
    <row r="508" spans="1:12" x14ac:dyDescent="0.2">
      <c r="A508" t="s">
        <v>6685</v>
      </c>
      <c r="B508">
        <v>2787014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309</v>
      </c>
      <c r="I508" t="s">
        <v>344</v>
      </c>
      <c r="J508" t="s">
        <v>1449</v>
      </c>
      <c r="K508" t="s">
        <v>1450</v>
      </c>
      <c r="L508" t="s">
        <v>10701</v>
      </c>
    </row>
    <row r="509" spans="1:12" x14ac:dyDescent="0.2">
      <c r="A509" t="s">
        <v>7540</v>
      </c>
      <c r="B509">
        <v>2591129</v>
      </c>
      <c r="C509" t="s">
        <v>10079</v>
      </c>
      <c r="D509" t="s">
        <v>0</v>
      </c>
      <c r="E509" t="s">
        <v>270</v>
      </c>
      <c r="F509" t="s">
        <v>271</v>
      </c>
      <c r="G509" t="s">
        <v>272</v>
      </c>
      <c r="H509" t="s">
        <v>309</v>
      </c>
      <c r="I509" t="s">
        <v>833</v>
      </c>
      <c r="J509" t="s">
        <v>3119</v>
      </c>
      <c r="K509" t="s">
        <v>3120</v>
      </c>
      <c r="L509" t="s">
        <v>11556</v>
      </c>
    </row>
    <row r="510" spans="1:12" x14ac:dyDescent="0.2">
      <c r="A510" t="s">
        <v>7540</v>
      </c>
      <c r="B510">
        <v>2591129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309</v>
      </c>
      <c r="I510" t="s">
        <v>833</v>
      </c>
      <c r="J510" t="s">
        <v>3119</v>
      </c>
      <c r="K510" t="s">
        <v>3120</v>
      </c>
      <c r="L510" t="s">
        <v>11556</v>
      </c>
    </row>
    <row r="511" spans="1:12" x14ac:dyDescent="0.2">
      <c r="A511" t="s">
        <v>6687</v>
      </c>
      <c r="B511">
        <v>2591135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645</v>
      </c>
      <c r="I511" t="s">
        <v>897</v>
      </c>
      <c r="J511" t="s">
        <v>1453</v>
      </c>
      <c r="K511" t="s">
        <v>1454</v>
      </c>
      <c r="L511" t="s">
        <v>10703</v>
      </c>
    </row>
    <row r="512" spans="1:12" x14ac:dyDescent="0.2">
      <c r="A512" t="s">
        <v>6688</v>
      </c>
      <c r="B512">
        <v>2591205</v>
      </c>
      <c r="C512" t="s">
        <v>10079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1455</v>
      </c>
      <c r="J512" t="s">
        <v>1456</v>
      </c>
      <c r="K512" t="s">
        <v>1457</v>
      </c>
      <c r="L512" t="s">
        <v>10704</v>
      </c>
    </row>
    <row r="513" spans="1:12" x14ac:dyDescent="0.2">
      <c r="A513" t="s">
        <v>7541</v>
      </c>
      <c r="B513">
        <v>2592659</v>
      </c>
      <c r="C513" t="s">
        <v>10079</v>
      </c>
      <c r="D513" t="s">
        <v>0</v>
      </c>
      <c r="E513" t="s">
        <v>270</v>
      </c>
      <c r="F513" t="s">
        <v>271</v>
      </c>
      <c r="G513" t="s">
        <v>272</v>
      </c>
      <c r="H513" t="s">
        <v>309</v>
      </c>
      <c r="I513" t="s">
        <v>833</v>
      </c>
      <c r="J513" t="s">
        <v>3121</v>
      </c>
      <c r="K513" t="s">
        <v>3122</v>
      </c>
      <c r="L513" t="s">
        <v>11557</v>
      </c>
    </row>
    <row r="514" spans="1:12" x14ac:dyDescent="0.2">
      <c r="A514" t="s">
        <v>7541</v>
      </c>
      <c r="B514">
        <v>2592659</v>
      </c>
      <c r="C514" t="s">
        <v>10079</v>
      </c>
      <c r="D514" t="s">
        <v>0</v>
      </c>
      <c r="E514" t="s">
        <v>270</v>
      </c>
      <c r="F514" t="s">
        <v>271</v>
      </c>
      <c r="G514" t="s">
        <v>272</v>
      </c>
      <c r="H514" t="s">
        <v>309</v>
      </c>
      <c r="I514" t="s">
        <v>833</v>
      </c>
      <c r="J514" t="s">
        <v>3121</v>
      </c>
      <c r="K514" t="s">
        <v>3122</v>
      </c>
      <c r="L514" t="s">
        <v>11557</v>
      </c>
    </row>
    <row r="515" spans="1:12" x14ac:dyDescent="0.2">
      <c r="A515" t="s">
        <v>8840</v>
      </c>
      <c r="B515">
        <v>2593351</v>
      </c>
      <c r="C515" t="s">
        <v>10079</v>
      </c>
      <c r="D515" t="s">
        <v>0</v>
      </c>
      <c r="E515" t="s">
        <v>270</v>
      </c>
      <c r="F515" t="s">
        <v>271</v>
      </c>
      <c r="G515" t="s">
        <v>272</v>
      </c>
      <c r="H515" t="s">
        <v>309</v>
      </c>
      <c r="I515" t="s">
        <v>4651</v>
      </c>
      <c r="J515" t="s">
        <v>4652</v>
      </c>
      <c r="K515" t="s">
        <v>4653</v>
      </c>
      <c r="L515" t="s">
        <v>12847</v>
      </c>
    </row>
    <row r="516" spans="1:12" x14ac:dyDescent="0.2">
      <c r="A516" t="s">
        <v>6695</v>
      </c>
      <c r="B516">
        <v>2596884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645</v>
      </c>
      <c r="I516" t="s">
        <v>897</v>
      </c>
      <c r="J516" t="s">
        <v>1472</v>
      </c>
      <c r="K516" t="s">
        <v>1473</v>
      </c>
      <c r="L516" t="s">
        <v>10711</v>
      </c>
    </row>
    <row r="517" spans="1:12" x14ac:dyDescent="0.2">
      <c r="A517" t="s">
        <v>8841</v>
      </c>
      <c r="B517">
        <v>2599828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309</v>
      </c>
      <c r="I517" t="s">
        <v>2825</v>
      </c>
      <c r="J517" t="s">
        <v>3126</v>
      </c>
      <c r="K517" t="s">
        <v>3127</v>
      </c>
      <c r="L517" t="s">
        <v>12848</v>
      </c>
    </row>
    <row r="518" spans="1:12" x14ac:dyDescent="0.2">
      <c r="A518" t="s">
        <v>8274</v>
      </c>
      <c r="B518">
        <v>2599880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309</v>
      </c>
      <c r="I518" t="s">
        <v>892</v>
      </c>
      <c r="J518" t="s">
        <v>4170</v>
      </c>
      <c r="K518" t="s">
        <v>4171</v>
      </c>
      <c r="L518" t="s">
        <v>12290</v>
      </c>
    </row>
    <row r="519" spans="1:12" x14ac:dyDescent="0.2">
      <c r="A519" t="s">
        <v>8526</v>
      </c>
      <c r="B519">
        <v>2599884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309</v>
      </c>
      <c r="I519" t="s">
        <v>1674</v>
      </c>
      <c r="J519" t="s">
        <v>4460</v>
      </c>
      <c r="K519" t="s">
        <v>4461</v>
      </c>
      <c r="L519" t="s">
        <v>12542</v>
      </c>
    </row>
    <row r="520" spans="1:12" x14ac:dyDescent="0.2">
      <c r="A520" t="s">
        <v>6696</v>
      </c>
      <c r="B520">
        <v>2601628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645</v>
      </c>
      <c r="I520" t="s">
        <v>897</v>
      </c>
      <c r="J520" t="s">
        <v>1474</v>
      </c>
      <c r="K520" t="s">
        <v>1475</v>
      </c>
      <c r="L520" t="s">
        <v>10712</v>
      </c>
    </row>
    <row r="521" spans="1:12" x14ac:dyDescent="0.2">
      <c r="A521" t="s">
        <v>8842</v>
      </c>
      <c r="B521">
        <v>2601643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309</v>
      </c>
      <c r="I521" t="s">
        <v>4172</v>
      </c>
      <c r="J521" t="s">
        <v>4173</v>
      </c>
      <c r="K521" t="s">
        <v>4174</v>
      </c>
      <c r="L521" t="s">
        <v>12849</v>
      </c>
    </row>
    <row r="522" spans="1:12" x14ac:dyDescent="0.2">
      <c r="A522" t="s">
        <v>8843</v>
      </c>
      <c r="B522">
        <v>2601686</v>
      </c>
      <c r="C522" t="s">
        <v>10079</v>
      </c>
      <c r="D522" t="s">
        <v>0</v>
      </c>
      <c r="E522" t="s">
        <v>270</v>
      </c>
      <c r="F522" t="s">
        <v>271</v>
      </c>
      <c r="G522" t="s">
        <v>272</v>
      </c>
      <c r="H522" t="s">
        <v>309</v>
      </c>
      <c r="I522" t="s">
        <v>4825</v>
      </c>
      <c r="J522" t="s">
        <v>4832</v>
      </c>
      <c r="K522" t="s">
        <v>4833</v>
      </c>
      <c r="L522" t="s">
        <v>12850</v>
      </c>
    </row>
    <row r="523" spans="1:12" x14ac:dyDescent="0.2">
      <c r="A523" t="s">
        <v>6698</v>
      </c>
      <c r="B523">
        <v>2601697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645</v>
      </c>
      <c r="I523" t="s">
        <v>897</v>
      </c>
      <c r="J523" t="s">
        <v>1479</v>
      </c>
      <c r="K523" t="s">
        <v>1480</v>
      </c>
      <c r="L523" t="s">
        <v>10714</v>
      </c>
    </row>
    <row r="524" spans="1:12" x14ac:dyDescent="0.2">
      <c r="A524" t="s">
        <v>8844</v>
      </c>
      <c r="B524">
        <v>2652414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4825</v>
      </c>
      <c r="J524" t="s">
        <v>4834</v>
      </c>
      <c r="K524" t="s">
        <v>4835</v>
      </c>
      <c r="L524" t="s">
        <v>12851</v>
      </c>
    </row>
    <row r="525" spans="1:12" x14ac:dyDescent="0.2">
      <c r="A525" t="s">
        <v>8845</v>
      </c>
      <c r="B525">
        <v>2652415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4836</v>
      </c>
      <c r="J525" t="s">
        <v>4837</v>
      </c>
      <c r="K525" t="s">
        <v>4838</v>
      </c>
      <c r="L525" t="s">
        <v>12852</v>
      </c>
    </row>
    <row r="526" spans="1:12" x14ac:dyDescent="0.2">
      <c r="A526" t="s">
        <v>6700</v>
      </c>
      <c r="B526">
        <v>2653652</v>
      </c>
      <c r="C526" t="s">
        <v>10079</v>
      </c>
      <c r="D526" t="s">
        <v>0</v>
      </c>
      <c r="E526" t="s">
        <v>270</v>
      </c>
      <c r="F526" t="s">
        <v>271</v>
      </c>
      <c r="G526" t="s">
        <v>272</v>
      </c>
      <c r="H526" t="s">
        <v>645</v>
      </c>
      <c r="I526" t="s">
        <v>897</v>
      </c>
      <c r="J526" t="s">
        <v>1484</v>
      </c>
      <c r="K526" t="s">
        <v>1485</v>
      </c>
      <c r="L526" t="s">
        <v>10716</v>
      </c>
    </row>
    <row r="527" spans="1:12" x14ac:dyDescent="0.2">
      <c r="A527" t="s">
        <v>8278</v>
      </c>
      <c r="B527">
        <v>2653764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309</v>
      </c>
      <c r="I527" t="s">
        <v>833</v>
      </c>
      <c r="J527" t="s">
        <v>4177</v>
      </c>
      <c r="K527" t="s">
        <v>4178</v>
      </c>
      <c r="L527" t="s">
        <v>12294</v>
      </c>
    </row>
    <row r="528" spans="1:12" x14ac:dyDescent="0.2">
      <c r="A528" t="s">
        <v>8846</v>
      </c>
      <c r="B528">
        <v>2656529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309</v>
      </c>
      <c r="I528" t="s">
        <v>4836</v>
      </c>
      <c r="J528" t="s">
        <v>4839</v>
      </c>
      <c r="K528" t="s">
        <v>4840</v>
      </c>
      <c r="L528" t="s">
        <v>12853</v>
      </c>
    </row>
    <row r="529" spans="1:12" x14ac:dyDescent="0.2">
      <c r="A529" t="s">
        <v>8847</v>
      </c>
      <c r="B529">
        <v>2656532</v>
      </c>
      <c r="C529" t="s">
        <v>10079</v>
      </c>
      <c r="D529" t="s">
        <v>0</v>
      </c>
      <c r="E529" t="s">
        <v>270</v>
      </c>
      <c r="F529" t="s">
        <v>271</v>
      </c>
      <c r="G529" t="s">
        <v>272</v>
      </c>
      <c r="H529" t="s">
        <v>309</v>
      </c>
      <c r="I529" t="s">
        <v>4825</v>
      </c>
      <c r="J529" t="s">
        <v>4841</v>
      </c>
      <c r="K529" t="s">
        <v>4842</v>
      </c>
      <c r="L529" t="s">
        <v>12854</v>
      </c>
    </row>
    <row r="530" spans="1:12" x14ac:dyDescent="0.2">
      <c r="A530" t="s">
        <v>8848</v>
      </c>
      <c r="B530">
        <v>2656542</v>
      </c>
      <c r="C530" t="s">
        <v>10079</v>
      </c>
      <c r="D530" t="s">
        <v>0</v>
      </c>
      <c r="E530" t="s">
        <v>270</v>
      </c>
      <c r="F530" t="s">
        <v>271</v>
      </c>
      <c r="G530" t="s">
        <v>272</v>
      </c>
      <c r="H530" t="s">
        <v>309</v>
      </c>
      <c r="I530" t="s">
        <v>4825</v>
      </c>
      <c r="J530" t="s">
        <v>4843</v>
      </c>
      <c r="K530" t="s">
        <v>4844</v>
      </c>
      <c r="L530" t="s">
        <v>12855</v>
      </c>
    </row>
    <row r="531" spans="1:12" x14ac:dyDescent="0.2">
      <c r="A531" t="s">
        <v>7552</v>
      </c>
      <c r="B531">
        <v>2656575</v>
      </c>
      <c r="C531" t="s">
        <v>10079</v>
      </c>
      <c r="D531" t="s">
        <v>0</v>
      </c>
      <c r="E531" t="s">
        <v>270</v>
      </c>
      <c r="F531" t="s">
        <v>271</v>
      </c>
      <c r="G531" t="s">
        <v>272</v>
      </c>
      <c r="H531" t="s">
        <v>309</v>
      </c>
      <c r="I531" t="s">
        <v>833</v>
      </c>
      <c r="J531" t="s">
        <v>3145</v>
      </c>
      <c r="K531" t="s">
        <v>3146</v>
      </c>
      <c r="L531" t="s">
        <v>11568</v>
      </c>
    </row>
    <row r="532" spans="1:12" x14ac:dyDescent="0.2">
      <c r="A532" t="s">
        <v>7552</v>
      </c>
      <c r="B532">
        <v>2656575</v>
      </c>
      <c r="C532" t="s">
        <v>10079</v>
      </c>
      <c r="D532" t="s">
        <v>0</v>
      </c>
      <c r="E532" t="s">
        <v>270</v>
      </c>
      <c r="F532" t="s">
        <v>271</v>
      </c>
      <c r="G532" t="s">
        <v>272</v>
      </c>
      <c r="H532" t="s">
        <v>309</v>
      </c>
      <c r="I532" t="s">
        <v>833</v>
      </c>
      <c r="J532" t="s">
        <v>3145</v>
      </c>
      <c r="K532" t="s">
        <v>3146</v>
      </c>
      <c r="L532" t="s">
        <v>11568</v>
      </c>
    </row>
    <row r="533" spans="1:12" x14ac:dyDescent="0.2">
      <c r="A533" t="s">
        <v>8280</v>
      </c>
      <c r="B533">
        <v>2656590</v>
      </c>
      <c r="C533" t="s">
        <v>10079</v>
      </c>
      <c r="D533" t="s">
        <v>0</v>
      </c>
      <c r="E533" t="s">
        <v>270</v>
      </c>
      <c r="F533" t="s">
        <v>271</v>
      </c>
      <c r="G533" t="s">
        <v>272</v>
      </c>
      <c r="H533" t="s">
        <v>309</v>
      </c>
      <c r="I533" t="s">
        <v>833</v>
      </c>
      <c r="J533" t="s">
        <v>4179</v>
      </c>
      <c r="K533" t="s">
        <v>4180</v>
      </c>
      <c r="L533" t="s">
        <v>12296</v>
      </c>
    </row>
    <row r="534" spans="1:12" x14ac:dyDescent="0.2">
      <c r="A534" t="s">
        <v>8527</v>
      </c>
      <c r="B534">
        <v>2660688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1934</v>
      </c>
      <c r="I534" t="s">
        <v>3147</v>
      </c>
      <c r="J534" t="s">
        <v>3148</v>
      </c>
      <c r="K534" t="s">
        <v>3149</v>
      </c>
      <c r="L534" t="s">
        <v>12543</v>
      </c>
    </row>
    <row r="535" spans="1:12" x14ac:dyDescent="0.2">
      <c r="A535" t="s">
        <v>8849</v>
      </c>
      <c r="B535">
        <v>2679904</v>
      </c>
      <c r="C535" t="s">
        <v>10079</v>
      </c>
      <c r="D535" t="s">
        <v>0</v>
      </c>
      <c r="E535" t="s">
        <v>270</v>
      </c>
      <c r="F535" t="s">
        <v>271</v>
      </c>
      <c r="G535" t="s">
        <v>272</v>
      </c>
      <c r="H535" t="s">
        <v>309</v>
      </c>
      <c r="I535" t="s">
        <v>1494</v>
      </c>
      <c r="J535" t="s">
        <v>1495</v>
      </c>
      <c r="K535" t="s">
        <v>1496</v>
      </c>
      <c r="L535" t="s">
        <v>12856</v>
      </c>
    </row>
    <row r="536" spans="1:12" x14ac:dyDescent="0.2">
      <c r="A536" t="s">
        <v>8849</v>
      </c>
      <c r="B536">
        <v>2679904</v>
      </c>
      <c r="C536" t="s">
        <v>10079</v>
      </c>
      <c r="D536" t="s">
        <v>0</v>
      </c>
      <c r="E536" t="s">
        <v>270</v>
      </c>
      <c r="F536" t="s">
        <v>271</v>
      </c>
      <c r="G536" t="s">
        <v>272</v>
      </c>
      <c r="H536" t="s">
        <v>309</v>
      </c>
      <c r="I536" t="s">
        <v>1494</v>
      </c>
      <c r="J536" t="s">
        <v>1495</v>
      </c>
      <c r="K536" t="s">
        <v>1496</v>
      </c>
      <c r="L536" t="s">
        <v>12856</v>
      </c>
    </row>
    <row r="537" spans="1:12" x14ac:dyDescent="0.2">
      <c r="A537" t="s">
        <v>8849</v>
      </c>
      <c r="B537">
        <v>2679904</v>
      </c>
      <c r="C537" t="s">
        <v>10079</v>
      </c>
      <c r="D537" t="s">
        <v>0</v>
      </c>
      <c r="E537" t="s">
        <v>270</v>
      </c>
      <c r="F537" t="s">
        <v>271</v>
      </c>
      <c r="G537" t="s">
        <v>272</v>
      </c>
      <c r="H537" t="s">
        <v>309</v>
      </c>
      <c r="I537" t="s">
        <v>1494</v>
      </c>
      <c r="J537" t="s">
        <v>1495</v>
      </c>
      <c r="K537" t="s">
        <v>1496</v>
      </c>
      <c r="L537" t="s">
        <v>12856</v>
      </c>
    </row>
    <row r="538" spans="1:12" x14ac:dyDescent="0.2">
      <c r="A538" t="s">
        <v>7561</v>
      </c>
      <c r="B538">
        <v>2686098</v>
      </c>
      <c r="C538">
        <v>0</v>
      </c>
      <c r="D538" t="s">
        <v>0</v>
      </c>
      <c r="E538" t="s">
        <v>270</v>
      </c>
      <c r="F538" t="s">
        <v>271</v>
      </c>
      <c r="G538" t="s">
        <v>272</v>
      </c>
      <c r="H538" t="s">
        <v>309</v>
      </c>
      <c r="I538" t="s">
        <v>1615</v>
      </c>
      <c r="J538" t="s">
        <v>3156</v>
      </c>
      <c r="K538" t="s">
        <v>3157</v>
      </c>
      <c r="L538" t="s">
        <v>11577</v>
      </c>
    </row>
    <row r="539" spans="1:12" x14ac:dyDescent="0.2">
      <c r="A539" t="s">
        <v>8850</v>
      </c>
      <c r="B539">
        <v>2686245</v>
      </c>
      <c r="C539" t="s">
        <v>10079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3161</v>
      </c>
      <c r="J539" t="s">
        <v>3162</v>
      </c>
      <c r="K539" t="s">
        <v>3163</v>
      </c>
      <c r="L539" t="s">
        <v>12857</v>
      </c>
    </row>
    <row r="540" spans="1:12" x14ac:dyDescent="0.2">
      <c r="A540" t="s">
        <v>8850</v>
      </c>
      <c r="B540">
        <v>2686245</v>
      </c>
      <c r="C540" t="s">
        <v>10079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3161</v>
      </c>
      <c r="J540" t="s">
        <v>3162</v>
      </c>
      <c r="K540" t="s">
        <v>3163</v>
      </c>
      <c r="L540" t="s">
        <v>12857</v>
      </c>
    </row>
    <row r="541" spans="1:12" x14ac:dyDescent="0.2">
      <c r="A541" t="s">
        <v>8850</v>
      </c>
      <c r="B541">
        <v>2686245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3161</v>
      </c>
      <c r="J541" t="s">
        <v>3162</v>
      </c>
      <c r="K541" t="s">
        <v>3163</v>
      </c>
      <c r="L541" t="s">
        <v>12857</v>
      </c>
    </row>
    <row r="542" spans="1:12" x14ac:dyDescent="0.2">
      <c r="A542" t="s">
        <v>8851</v>
      </c>
      <c r="B542">
        <v>2686246</v>
      </c>
      <c r="C542" t="s">
        <v>10079</v>
      </c>
      <c r="D542" t="s">
        <v>0</v>
      </c>
      <c r="E542" t="s">
        <v>270</v>
      </c>
      <c r="F542" t="s">
        <v>271</v>
      </c>
      <c r="G542" t="s">
        <v>272</v>
      </c>
      <c r="H542" t="s">
        <v>309</v>
      </c>
      <c r="I542" t="s">
        <v>3164</v>
      </c>
      <c r="J542" t="s">
        <v>3165</v>
      </c>
      <c r="K542" t="s">
        <v>3166</v>
      </c>
      <c r="L542" t="s">
        <v>12858</v>
      </c>
    </row>
    <row r="543" spans="1:12" x14ac:dyDescent="0.2">
      <c r="A543" t="s">
        <v>8851</v>
      </c>
      <c r="B543">
        <v>2686246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3164</v>
      </c>
      <c r="J543" t="s">
        <v>3165</v>
      </c>
      <c r="K543" t="s">
        <v>3166</v>
      </c>
      <c r="L543" t="s">
        <v>12858</v>
      </c>
    </row>
    <row r="544" spans="1:12" x14ac:dyDescent="0.2">
      <c r="A544" t="s">
        <v>8851</v>
      </c>
      <c r="B544">
        <v>2686246</v>
      </c>
      <c r="C544" t="s">
        <v>10079</v>
      </c>
      <c r="D544" t="s">
        <v>0</v>
      </c>
      <c r="E544" t="s">
        <v>270</v>
      </c>
      <c r="F544" t="s">
        <v>271</v>
      </c>
      <c r="G544" t="s">
        <v>272</v>
      </c>
      <c r="H544" t="s">
        <v>309</v>
      </c>
      <c r="I544" t="s">
        <v>3164</v>
      </c>
      <c r="J544" t="s">
        <v>3165</v>
      </c>
      <c r="K544" t="s">
        <v>3166</v>
      </c>
      <c r="L544" t="s">
        <v>12858</v>
      </c>
    </row>
    <row r="545" spans="1:12" x14ac:dyDescent="0.2">
      <c r="A545" t="s">
        <v>8852</v>
      </c>
      <c r="B545">
        <v>2686247</v>
      </c>
      <c r="C545" t="s">
        <v>10079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3167</v>
      </c>
      <c r="J545" t="s">
        <v>3168</v>
      </c>
      <c r="K545" t="s">
        <v>3169</v>
      </c>
      <c r="L545" t="s">
        <v>12859</v>
      </c>
    </row>
    <row r="546" spans="1:12" x14ac:dyDescent="0.2">
      <c r="A546" t="s">
        <v>8852</v>
      </c>
      <c r="B546">
        <v>2686247</v>
      </c>
      <c r="C546" t="s">
        <v>10079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3167</v>
      </c>
      <c r="J546" t="s">
        <v>3168</v>
      </c>
      <c r="K546" t="s">
        <v>3169</v>
      </c>
      <c r="L546" t="s">
        <v>12859</v>
      </c>
    </row>
    <row r="547" spans="1:12" x14ac:dyDescent="0.2">
      <c r="A547" t="s">
        <v>8853</v>
      </c>
      <c r="B547">
        <v>2686251</v>
      </c>
      <c r="C547" t="s">
        <v>10079</v>
      </c>
      <c r="D547" t="s">
        <v>0</v>
      </c>
      <c r="E547" t="s">
        <v>270</v>
      </c>
      <c r="F547" t="s">
        <v>271</v>
      </c>
      <c r="G547" t="s">
        <v>272</v>
      </c>
      <c r="H547" t="s">
        <v>309</v>
      </c>
      <c r="I547" t="s">
        <v>3167</v>
      </c>
      <c r="J547" t="s">
        <v>4845</v>
      </c>
      <c r="K547" t="s">
        <v>4846</v>
      </c>
      <c r="L547" t="s">
        <v>12860</v>
      </c>
    </row>
    <row r="548" spans="1:12" x14ac:dyDescent="0.2">
      <c r="A548" t="s">
        <v>8853</v>
      </c>
      <c r="B548">
        <v>2686251</v>
      </c>
      <c r="C548" t="s">
        <v>10079</v>
      </c>
      <c r="D548" t="s">
        <v>0</v>
      </c>
      <c r="E548" t="s">
        <v>270</v>
      </c>
      <c r="F548" t="s">
        <v>271</v>
      </c>
      <c r="G548" t="s">
        <v>272</v>
      </c>
      <c r="H548" t="s">
        <v>309</v>
      </c>
      <c r="I548" t="s">
        <v>3167</v>
      </c>
      <c r="J548" t="s">
        <v>4845</v>
      </c>
      <c r="K548" t="s">
        <v>4846</v>
      </c>
      <c r="L548" t="s">
        <v>12860</v>
      </c>
    </row>
    <row r="549" spans="1:12" x14ac:dyDescent="0.2">
      <c r="A549" t="s">
        <v>8854</v>
      </c>
      <c r="B549">
        <v>2686258</v>
      </c>
      <c r="C549" t="s">
        <v>10079</v>
      </c>
      <c r="D549" t="s">
        <v>0</v>
      </c>
      <c r="E549" t="s">
        <v>270</v>
      </c>
      <c r="F549" t="s">
        <v>271</v>
      </c>
      <c r="G549" t="s">
        <v>272</v>
      </c>
      <c r="H549" t="s">
        <v>309</v>
      </c>
      <c r="I549" t="s">
        <v>3167</v>
      </c>
      <c r="J549" t="s">
        <v>4847</v>
      </c>
      <c r="K549" t="s">
        <v>4848</v>
      </c>
      <c r="L549" t="s">
        <v>12861</v>
      </c>
    </row>
    <row r="550" spans="1:12" x14ac:dyDescent="0.2">
      <c r="A550" t="s">
        <v>8855</v>
      </c>
      <c r="B550">
        <v>2686263</v>
      </c>
      <c r="C550" t="s">
        <v>10079</v>
      </c>
      <c r="D550" t="s">
        <v>0</v>
      </c>
      <c r="E550" t="s">
        <v>270</v>
      </c>
      <c r="F550" t="s">
        <v>271</v>
      </c>
      <c r="G550" t="s">
        <v>272</v>
      </c>
      <c r="H550" t="s">
        <v>309</v>
      </c>
      <c r="I550" t="s">
        <v>3161</v>
      </c>
      <c r="J550" t="s">
        <v>3170</v>
      </c>
      <c r="K550" t="s">
        <v>3171</v>
      </c>
      <c r="L550" t="s">
        <v>12862</v>
      </c>
    </row>
    <row r="551" spans="1:12" x14ac:dyDescent="0.2">
      <c r="A551" t="s">
        <v>8855</v>
      </c>
      <c r="B551">
        <v>2686263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309</v>
      </c>
      <c r="I551" t="s">
        <v>3161</v>
      </c>
      <c r="J551" t="s">
        <v>3170</v>
      </c>
      <c r="K551" t="s">
        <v>3171</v>
      </c>
      <c r="L551" t="s">
        <v>12862</v>
      </c>
    </row>
    <row r="552" spans="1:12" x14ac:dyDescent="0.2">
      <c r="A552" t="s">
        <v>8856</v>
      </c>
      <c r="B552">
        <v>2686266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309</v>
      </c>
      <c r="I552" t="s">
        <v>3161</v>
      </c>
      <c r="J552" t="s">
        <v>4849</v>
      </c>
      <c r="K552" t="s">
        <v>4850</v>
      </c>
      <c r="L552" t="s">
        <v>12863</v>
      </c>
    </row>
    <row r="553" spans="1:12" x14ac:dyDescent="0.2">
      <c r="A553" t="s">
        <v>8856</v>
      </c>
      <c r="B553">
        <v>2686266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309</v>
      </c>
      <c r="I553" t="s">
        <v>3161</v>
      </c>
      <c r="J553" t="s">
        <v>4849</v>
      </c>
      <c r="K553" t="s">
        <v>4850</v>
      </c>
      <c r="L553" t="s">
        <v>12863</v>
      </c>
    </row>
    <row r="554" spans="1:12" x14ac:dyDescent="0.2">
      <c r="A554" t="s">
        <v>8857</v>
      </c>
      <c r="B554">
        <v>2686268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309</v>
      </c>
      <c r="I554" t="s">
        <v>3167</v>
      </c>
      <c r="J554" t="s">
        <v>4851</v>
      </c>
      <c r="K554" t="s">
        <v>4852</v>
      </c>
      <c r="L554" t="s">
        <v>12864</v>
      </c>
    </row>
    <row r="555" spans="1:12" x14ac:dyDescent="0.2">
      <c r="A555" t="s">
        <v>8858</v>
      </c>
      <c r="B555">
        <v>2686270</v>
      </c>
      <c r="C555" t="s">
        <v>10079</v>
      </c>
      <c r="D555" t="s">
        <v>0</v>
      </c>
      <c r="E555" t="s">
        <v>270</v>
      </c>
      <c r="F555" t="s">
        <v>271</v>
      </c>
      <c r="G555" t="s">
        <v>272</v>
      </c>
      <c r="H555" t="s">
        <v>309</v>
      </c>
      <c r="I555" t="s">
        <v>3167</v>
      </c>
      <c r="J555" t="s">
        <v>4853</v>
      </c>
      <c r="K555" t="s">
        <v>4854</v>
      </c>
      <c r="L555" t="s">
        <v>12865</v>
      </c>
    </row>
    <row r="556" spans="1:12" x14ac:dyDescent="0.2">
      <c r="A556" t="s">
        <v>8859</v>
      </c>
      <c r="B556">
        <v>2686273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309</v>
      </c>
      <c r="I556" t="s">
        <v>3161</v>
      </c>
      <c r="J556" t="s">
        <v>3172</v>
      </c>
      <c r="K556" t="s">
        <v>3173</v>
      </c>
      <c r="L556" t="s">
        <v>12866</v>
      </c>
    </row>
    <row r="557" spans="1:12" x14ac:dyDescent="0.2">
      <c r="A557" t="s">
        <v>8859</v>
      </c>
      <c r="B557">
        <v>2686273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309</v>
      </c>
      <c r="I557" t="s">
        <v>3161</v>
      </c>
      <c r="J557" t="s">
        <v>3172</v>
      </c>
      <c r="K557" t="s">
        <v>3173</v>
      </c>
      <c r="L557" t="s">
        <v>12866</v>
      </c>
    </row>
    <row r="558" spans="1:12" x14ac:dyDescent="0.2">
      <c r="A558" t="s">
        <v>8860</v>
      </c>
      <c r="B558">
        <v>2686277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309</v>
      </c>
      <c r="I558" t="s">
        <v>3167</v>
      </c>
      <c r="J558" t="s">
        <v>3174</v>
      </c>
      <c r="K558" t="s">
        <v>3175</v>
      </c>
      <c r="L558" t="s">
        <v>12867</v>
      </c>
    </row>
    <row r="559" spans="1:12" x14ac:dyDescent="0.2">
      <c r="A559" t="s">
        <v>8860</v>
      </c>
      <c r="B559">
        <v>2686277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309</v>
      </c>
      <c r="I559" t="s">
        <v>3167</v>
      </c>
      <c r="J559" t="s">
        <v>3174</v>
      </c>
      <c r="K559" t="s">
        <v>3175</v>
      </c>
      <c r="L559" t="s">
        <v>12867</v>
      </c>
    </row>
    <row r="560" spans="1:12" x14ac:dyDescent="0.2">
      <c r="A560" t="s">
        <v>8861</v>
      </c>
      <c r="B560">
        <v>2686279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309</v>
      </c>
      <c r="I560" t="s">
        <v>3161</v>
      </c>
      <c r="J560" t="s">
        <v>3176</v>
      </c>
      <c r="K560" t="s">
        <v>3177</v>
      </c>
      <c r="L560" t="s">
        <v>12868</v>
      </c>
    </row>
    <row r="561" spans="1:12" x14ac:dyDescent="0.2">
      <c r="A561" t="s">
        <v>8861</v>
      </c>
      <c r="B561">
        <v>2686279</v>
      </c>
      <c r="C561" t="s">
        <v>10079</v>
      </c>
      <c r="D561" t="s">
        <v>0</v>
      </c>
      <c r="E561" t="s">
        <v>270</v>
      </c>
      <c r="F561" t="s">
        <v>271</v>
      </c>
      <c r="G561" t="s">
        <v>272</v>
      </c>
      <c r="H561" t="s">
        <v>309</v>
      </c>
      <c r="I561" t="s">
        <v>3161</v>
      </c>
      <c r="J561" t="s">
        <v>3176</v>
      </c>
      <c r="K561" t="s">
        <v>3177</v>
      </c>
      <c r="L561" t="s">
        <v>12868</v>
      </c>
    </row>
    <row r="562" spans="1:12" x14ac:dyDescent="0.2">
      <c r="A562" t="s">
        <v>8861</v>
      </c>
      <c r="B562">
        <v>2686279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309</v>
      </c>
      <c r="I562" t="s">
        <v>3161</v>
      </c>
      <c r="J562" t="s">
        <v>3176</v>
      </c>
      <c r="K562" t="s">
        <v>3177</v>
      </c>
      <c r="L562" t="s">
        <v>12868</v>
      </c>
    </row>
    <row r="563" spans="1:12" x14ac:dyDescent="0.2">
      <c r="A563" t="s">
        <v>8862</v>
      </c>
      <c r="B563">
        <v>2704031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309</v>
      </c>
      <c r="I563" t="s">
        <v>4855</v>
      </c>
      <c r="J563" t="s">
        <v>4856</v>
      </c>
      <c r="K563" t="s">
        <v>4857</v>
      </c>
      <c r="L563" t="s">
        <v>12869</v>
      </c>
    </row>
    <row r="564" spans="1:12" x14ac:dyDescent="0.2">
      <c r="A564" t="s">
        <v>8288</v>
      </c>
      <c r="B564">
        <v>2704043</v>
      </c>
      <c r="C564" t="s">
        <v>10079</v>
      </c>
      <c r="D564" t="s">
        <v>0</v>
      </c>
      <c r="E564" t="s">
        <v>270</v>
      </c>
      <c r="F564" t="s">
        <v>271</v>
      </c>
      <c r="G564" t="s">
        <v>272</v>
      </c>
      <c r="H564" t="s">
        <v>309</v>
      </c>
      <c r="I564" t="s">
        <v>4186</v>
      </c>
      <c r="J564" t="s">
        <v>4187</v>
      </c>
      <c r="K564" t="s">
        <v>4188</v>
      </c>
      <c r="L564" t="s">
        <v>12304</v>
      </c>
    </row>
    <row r="565" spans="1:12" x14ac:dyDescent="0.2">
      <c r="A565" t="s">
        <v>8289</v>
      </c>
      <c r="B565">
        <v>2708630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309</v>
      </c>
      <c r="I565" t="s">
        <v>833</v>
      </c>
      <c r="J565" t="s">
        <v>3617</v>
      </c>
      <c r="K565" t="s">
        <v>3618</v>
      </c>
      <c r="L565" t="s">
        <v>12305</v>
      </c>
    </row>
    <row r="566" spans="1:12" x14ac:dyDescent="0.2">
      <c r="A566" t="s">
        <v>7573</v>
      </c>
      <c r="B566">
        <v>2710495</v>
      </c>
      <c r="C566" t="s">
        <v>10079</v>
      </c>
      <c r="D566" t="s">
        <v>0</v>
      </c>
      <c r="E566" t="s">
        <v>270</v>
      </c>
      <c r="F566" t="s">
        <v>271</v>
      </c>
      <c r="G566" t="s">
        <v>3185</v>
      </c>
      <c r="H566" t="s">
        <v>3186</v>
      </c>
      <c r="I566" t="s">
        <v>3187</v>
      </c>
      <c r="J566" t="s">
        <v>3188</v>
      </c>
      <c r="K566" t="s">
        <v>3189</v>
      </c>
      <c r="L566" t="s">
        <v>11589</v>
      </c>
    </row>
    <row r="567" spans="1:12" x14ac:dyDescent="0.2">
      <c r="A567" t="s">
        <v>6736</v>
      </c>
      <c r="B567">
        <v>2713277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645</v>
      </c>
      <c r="I567" t="s">
        <v>897</v>
      </c>
      <c r="J567" t="s">
        <v>1560</v>
      </c>
      <c r="K567" t="s">
        <v>1561</v>
      </c>
      <c r="L567" t="s">
        <v>10752</v>
      </c>
    </row>
    <row r="568" spans="1:12" x14ac:dyDescent="0.2">
      <c r="A568" t="s">
        <v>6738</v>
      </c>
      <c r="B568">
        <v>2713279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645</v>
      </c>
      <c r="I568" t="s">
        <v>897</v>
      </c>
      <c r="J568" t="s">
        <v>1564</v>
      </c>
      <c r="K568" t="s">
        <v>1565</v>
      </c>
      <c r="L568" t="s">
        <v>10754</v>
      </c>
    </row>
    <row r="569" spans="1:12" x14ac:dyDescent="0.2">
      <c r="A569" t="s">
        <v>6740</v>
      </c>
      <c r="B569">
        <v>2713285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645</v>
      </c>
      <c r="I569" t="s">
        <v>897</v>
      </c>
      <c r="J569" t="s">
        <v>1568</v>
      </c>
      <c r="K569" t="s">
        <v>1569</v>
      </c>
      <c r="L569" t="s">
        <v>10756</v>
      </c>
    </row>
    <row r="570" spans="1:12" x14ac:dyDescent="0.2">
      <c r="A570" t="s">
        <v>6742</v>
      </c>
      <c r="B570">
        <v>2713297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645</v>
      </c>
      <c r="I570" t="s">
        <v>897</v>
      </c>
      <c r="J570" t="s">
        <v>1572</v>
      </c>
      <c r="K570" t="s">
        <v>1573</v>
      </c>
      <c r="L570" t="s">
        <v>10758</v>
      </c>
    </row>
    <row r="571" spans="1:12" x14ac:dyDescent="0.2">
      <c r="A571" t="s">
        <v>6743</v>
      </c>
      <c r="B571">
        <v>2713299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645</v>
      </c>
      <c r="I571" t="s">
        <v>897</v>
      </c>
      <c r="J571" t="s">
        <v>1574</v>
      </c>
      <c r="K571" t="s">
        <v>1575</v>
      </c>
      <c r="L571" t="s">
        <v>10759</v>
      </c>
    </row>
    <row r="572" spans="1:12" x14ac:dyDescent="0.2">
      <c r="A572" t="s">
        <v>6748</v>
      </c>
      <c r="B572">
        <v>2713309</v>
      </c>
      <c r="C572" t="s">
        <v>10079</v>
      </c>
      <c r="D572" t="s">
        <v>0</v>
      </c>
      <c r="E572" t="s">
        <v>270</v>
      </c>
      <c r="F572" t="s">
        <v>271</v>
      </c>
      <c r="G572" t="s">
        <v>272</v>
      </c>
      <c r="H572" t="s">
        <v>645</v>
      </c>
      <c r="I572" t="s">
        <v>897</v>
      </c>
      <c r="J572" t="s">
        <v>1584</v>
      </c>
      <c r="K572" t="s">
        <v>1585</v>
      </c>
      <c r="L572" t="s">
        <v>10764</v>
      </c>
    </row>
    <row r="573" spans="1:12" x14ac:dyDescent="0.2">
      <c r="A573" t="s">
        <v>6751</v>
      </c>
      <c r="B573">
        <v>2713317</v>
      </c>
      <c r="C573" t="s">
        <v>10079</v>
      </c>
      <c r="D573" t="s">
        <v>0</v>
      </c>
      <c r="E573" t="s">
        <v>270</v>
      </c>
      <c r="F573" t="s">
        <v>271</v>
      </c>
      <c r="G573" t="s">
        <v>272</v>
      </c>
      <c r="H573" t="s">
        <v>645</v>
      </c>
      <c r="I573" t="s">
        <v>897</v>
      </c>
      <c r="J573" t="s">
        <v>1590</v>
      </c>
      <c r="K573" t="s">
        <v>1591</v>
      </c>
      <c r="L573" t="s">
        <v>10767</v>
      </c>
    </row>
    <row r="574" spans="1:12" x14ac:dyDescent="0.2">
      <c r="A574" t="s">
        <v>7117</v>
      </c>
      <c r="B574">
        <v>2716351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745</v>
      </c>
      <c r="I574" t="s">
        <v>1989</v>
      </c>
      <c r="J574" t="s">
        <v>1990</v>
      </c>
      <c r="K574" t="s">
        <v>1991</v>
      </c>
      <c r="L574" t="s">
        <v>11133</v>
      </c>
    </row>
    <row r="575" spans="1:12" x14ac:dyDescent="0.2">
      <c r="A575" t="s">
        <v>7578</v>
      </c>
      <c r="B575">
        <v>2719209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309</v>
      </c>
      <c r="I575" t="s">
        <v>833</v>
      </c>
      <c r="J575" t="s">
        <v>3195</v>
      </c>
      <c r="K575" t="s">
        <v>3196</v>
      </c>
      <c r="L575" t="s">
        <v>11594</v>
      </c>
    </row>
    <row r="576" spans="1:12" x14ac:dyDescent="0.2">
      <c r="A576" t="s">
        <v>7578</v>
      </c>
      <c r="B576">
        <v>2719209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309</v>
      </c>
      <c r="I576" t="s">
        <v>833</v>
      </c>
      <c r="J576" t="s">
        <v>3195</v>
      </c>
      <c r="K576" t="s">
        <v>3196</v>
      </c>
      <c r="L576" t="s">
        <v>11594</v>
      </c>
    </row>
    <row r="577" spans="1:12" x14ac:dyDescent="0.2">
      <c r="A577" t="s">
        <v>8297</v>
      </c>
      <c r="B577">
        <v>2725612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309</v>
      </c>
      <c r="I577" t="s">
        <v>833</v>
      </c>
      <c r="J577" t="s">
        <v>4197</v>
      </c>
      <c r="K577" t="s">
        <v>4198</v>
      </c>
      <c r="L577" t="s">
        <v>12313</v>
      </c>
    </row>
    <row r="578" spans="1:12" x14ac:dyDescent="0.2">
      <c r="A578" t="s">
        <v>8863</v>
      </c>
      <c r="B578">
        <v>2725616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309</v>
      </c>
      <c r="I578" t="s">
        <v>4858</v>
      </c>
      <c r="J578" t="s">
        <v>4859</v>
      </c>
      <c r="K578" t="s">
        <v>4860</v>
      </c>
      <c r="L578" t="s">
        <v>12870</v>
      </c>
    </row>
    <row r="579" spans="1:12" x14ac:dyDescent="0.2">
      <c r="A579" t="s">
        <v>8686</v>
      </c>
      <c r="B579">
        <v>2725634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309</v>
      </c>
      <c r="I579" t="s">
        <v>1455</v>
      </c>
      <c r="J579" t="s">
        <v>3619</v>
      </c>
      <c r="K579" t="s">
        <v>3620</v>
      </c>
      <c r="L579" t="s">
        <v>12693</v>
      </c>
    </row>
    <row r="580" spans="1:12" x14ac:dyDescent="0.2">
      <c r="A580" t="s">
        <v>8299</v>
      </c>
      <c r="B580">
        <v>2729541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309</v>
      </c>
      <c r="I580" t="s">
        <v>4201</v>
      </c>
      <c r="J580" t="s">
        <v>4202</v>
      </c>
      <c r="K580" t="s">
        <v>4203</v>
      </c>
      <c r="L580" t="s">
        <v>12315</v>
      </c>
    </row>
    <row r="581" spans="1:12" x14ac:dyDescent="0.2">
      <c r="A581" t="s">
        <v>8864</v>
      </c>
      <c r="B581">
        <v>2740801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384</v>
      </c>
      <c r="I581" t="s">
        <v>1612</v>
      </c>
      <c r="J581" t="s">
        <v>1613</v>
      </c>
      <c r="K581" t="s">
        <v>1614</v>
      </c>
      <c r="L581" t="s">
        <v>12871</v>
      </c>
    </row>
    <row r="582" spans="1:12" x14ac:dyDescent="0.2">
      <c r="A582" t="s">
        <v>8688</v>
      </c>
      <c r="B582">
        <v>2742107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309</v>
      </c>
      <c r="I582" t="s">
        <v>1615</v>
      </c>
      <c r="J582" t="s">
        <v>1616</v>
      </c>
      <c r="K582" t="s">
        <v>1617</v>
      </c>
      <c r="L582" t="s">
        <v>12695</v>
      </c>
    </row>
    <row r="583" spans="1:12" x14ac:dyDescent="0.2">
      <c r="A583" t="s">
        <v>8689</v>
      </c>
      <c r="B583">
        <v>2743985</v>
      </c>
      <c r="C583" t="s">
        <v>10079</v>
      </c>
      <c r="D583" t="s">
        <v>0</v>
      </c>
      <c r="E583" t="s">
        <v>270</v>
      </c>
      <c r="F583" t="s">
        <v>271</v>
      </c>
      <c r="G583" t="s">
        <v>272</v>
      </c>
      <c r="H583" t="s">
        <v>309</v>
      </c>
      <c r="I583" t="s">
        <v>1455</v>
      </c>
      <c r="J583" t="s">
        <v>3621</v>
      </c>
      <c r="K583" t="s">
        <v>3622</v>
      </c>
      <c r="L583" t="s">
        <v>12696</v>
      </c>
    </row>
    <row r="584" spans="1:12" x14ac:dyDescent="0.2">
      <c r="A584" t="s">
        <v>7590</v>
      </c>
      <c r="B584">
        <v>2743996</v>
      </c>
      <c r="C584" t="s">
        <v>10079</v>
      </c>
      <c r="D584" t="s">
        <v>0</v>
      </c>
      <c r="E584" t="s">
        <v>270</v>
      </c>
      <c r="F584" t="s">
        <v>271</v>
      </c>
      <c r="G584" t="s">
        <v>272</v>
      </c>
      <c r="H584" t="s">
        <v>309</v>
      </c>
      <c r="I584" t="s">
        <v>1677</v>
      </c>
      <c r="J584" t="s">
        <v>3212</v>
      </c>
      <c r="K584" t="s">
        <v>3213</v>
      </c>
      <c r="L584" t="s">
        <v>11606</v>
      </c>
    </row>
    <row r="585" spans="1:12" x14ac:dyDescent="0.2">
      <c r="A585" t="s">
        <v>7120</v>
      </c>
      <c r="B585">
        <v>2749430</v>
      </c>
      <c r="C585" t="s">
        <v>10079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2330</v>
      </c>
      <c r="J585" t="s">
        <v>2331</v>
      </c>
      <c r="K585" t="s">
        <v>2332</v>
      </c>
      <c r="L585" t="s">
        <v>11136</v>
      </c>
    </row>
    <row r="586" spans="1:12" x14ac:dyDescent="0.2">
      <c r="A586" t="s">
        <v>8309</v>
      </c>
      <c r="B586">
        <v>2759393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309</v>
      </c>
      <c r="I586" t="s">
        <v>4212</v>
      </c>
      <c r="J586" t="s">
        <v>4213</v>
      </c>
      <c r="K586" t="s">
        <v>4214</v>
      </c>
      <c r="L586" t="s">
        <v>12325</v>
      </c>
    </row>
    <row r="587" spans="1:12" x14ac:dyDescent="0.2">
      <c r="A587" t="s">
        <v>8309</v>
      </c>
      <c r="B587">
        <v>2759393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309</v>
      </c>
      <c r="I587" t="s">
        <v>4212</v>
      </c>
      <c r="J587" t="s">
        <v>4213</v>
      </c>
      <c r="K587" t="s">
        <v>4214</v>
      </c>
      <c r="L587" t="s">
        <v>12325</v>
      </c>
    </row>
    <row r="588" spans="1:12" x14ac:dyDescent="0.2">
      <c r="A588" t="s">
        <v>8547</v>
      </c>
      <c r="B588">
        <v>2759715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309</v>
      </c>
      <c r="I588" t="s">
        <v>2333</v>
      </c>
      <c r="J588" t="s">
        <v>2334</v>
      </c>
      <c r="K588" t="s">
        <v>2335</v>
      </c>
      <c r="L588" t="s">
        <v>12563</v>
      </c>
    </row>
    <row r="589" spans="1:12" x14ac:dyDescent="0.2">
      <c r="A589" t="s">
        <v>8865</v>
      </c>
      <c r="B589">
        <v>2759725</v>
      </c>
      <c r="C589" t="s">
        <v>10079</v>
      </c>
      <c r="D589" t="s">
        <v>0</v>
      </c>
      <c r="E589" t="s">
        <v>270</v>
      </c>
      <c r="F589" t="s">
        <v>271</v>
      </c>
      <c r="G589" t="s">
        <v>272</v>
      </c>
      <c r="H589" t="s">
        <v>309</v>
      </c>
      <c r="I589" t="s">
        <v>2152</v>
      </c>
      <c r="J589" t="s">
        <v>3625</v>
      </c>
      <c r="K589" t="s">
        <v>3626</v>
      </c>
      <c r="L589" t="s">
        <v>12872</v>
      </c>
    </row>
    <row r="590" spans="1:12" x14ac:dyDescent="0.2">
      <c r="A590" t="s">
        <v>6767</v>
      </c>
      <c r="B590">
        <v>2762414</v>
      </c>
      <c r="C590" t="s">
        <v>10079</v>
      </c>
      <c r="D590" t="s">
        <v>0</v>
      </c>
      <c r="E590" t="s">
        <v>270</v>
      </c>
      <c r="F590" t="s">
        <v>271</v>
      </c>
      <c r="G590" t="s">
        <v>272</v>
      </c>
      <c r="H590" t="s">
        <v>309</v>
      </c>
      <c r="I590" t="s">
        <v>1455</v>
      </c>
      <c r="J590" t="s">
        <v>1624</v>
      </c>
      <c r="K590" t="s">
        <v>1625</v>
      </c>
      <c r="L590" t="s">
        <v>10783</v>
      </c>
    </row>
    <row r="591" spans="1:12" x14ac:dyDescent="0.2">
      <c r="A591" t="s">
        <v>8313</v>
      </c>
      <c r="B591">
        <v>2767559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309</v>
      </c>
      <c r="I591" t="s">
        <v>833</v>
      </c>
      <c r="J591" t="s">
        <v>3627</v>
      </c>
      <c r="K591" t="s">
        <v>3628</v>
      </c>
      <c r="L591" t="s">
        <v>12329</v>
      </c>
    </row>
    <row r="592" spans="1:12" x14ac:dyDescent="0.2">
      <c r="A592" t="s">
        <v>7603</v>
      </c>
      <c r="B592">
        <v>2772071</v>
      </c>
      <c r="C592" t="s">
        <v>10079</v>
      </c>
      <c r="D592" t="s">
        <v>0</v>
      </c>
      <c r="E592" t="s">
        <v>270</v>
      </c>
      <c r="F592" t="s">
        <v>271</v>
      </c>
      <c r="G592" t="s">
        <v>3185</v>
      </c>
      <c r="H592" t="s">
        <v>3186</v>
      </c>
      <c r="I592" t="s">
        <v>3241</v>
      </c>
      <c r="J592" t="s">
        <v>3242</v>
      </c>
      <c r="K592" t="s">
        <v>3243</v>
      </c>
      <c r="L592" t="s">
        <v>11619</v>
      </c>
    </row>
    <row r="593" spans="1:12" x14ac:dyDescent="0.2">
      <c r="A593" t="s">
        <v>8866</v>
      </c>
      <c r="B593">
        <v>2772511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1626</v>
      </c>
      <c r="J593" t="s">
        <v>1627</v>
      </c>
      <c r="K593" t="s">
        <v>1628</v>
      </c>
      <c r="L593" t="s">
        <v>12873</v>
      </c>
    </row>
    <row r="594" spans="1:12" x14ac:dyDescent="0.2">
      <c r="A594" t="s">
        <v>7604</v>
      </c>
      <c r="B594">
        <v>2776877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309</v>
      </c>
      <c r="I594" t="s">
        <v>833</v>
      </c>
      <c r="J594" t="s">
        <v>3244</v>
      </c>
      <c r="K594" t="s">
        <v>3245</v>
      </c>
      <c r="L594" t="s">
        <v>11620</v>
      </c>
    </row>
    <row r="595" spans="1:12" x14ac:dyDescent="0.2">
      <c r="A595" t="s">
        <v>8867</v>
      </c>
      <c r="B595">
        <v>2847823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2116</v>
      </c>
      <c r="I595" t="s">
        <v>4226</v>
      </c>
      <c r="J595" t="s">
        <v>4227</v>
      </c>
      <c r="K595" t="s">
        <v>4228</v>
      </c>
      <c r="L595" t="s">
        <v>12874</v>
      </c>
    </row>
    <row r="596" spans="1:12" x14ac:dyDescent="0.2">
      <c r="A596" t="s">
        <v>7615</v>
      </c>
      <c r="B596">
        <v>2849599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309</v>
      </c>
      <c r="I596" t="s">
        <v>3104</v>
      </c>
      <c r="J596" t="s">
        <v>3259</v>
      </c>
      <c r="K596" t="s">
        <v>3260</v>
      </c>
      <c r="L596" t="s">
        <v>11631</v>
      </c>
    </row>
    <row r="597" spans="1:12" x14ac:dyDescent="0.2">
      <c r="A597" t="s">
        <v>7616</v>
      </c>
      <c r="B597">
        <v>2849600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309</v>
      </c>
      <c r="I597" t="s">
        <v>3104</v>
      </c>
      <c r="J597" t="s">
        <v>3261</v>
      </c>
      <c r="K597" t="s">
        <v>3262</v>
      </c>
      <c r="L597" t="s">
        <v>11632</v>
      </c>
    </row>
    <row r="598" spans="1:12" x14ac:dyDescent="0.2">
      <c r="A598" t="s">
        <v>8868</v>
      </c>
      <c r="B598">
        <v>2883936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309</v>
      </c>
      <c r="I598" t="s">
        <v>4780</v>
      </c>
      <c r="J598" t="s">
        <v>4861</v>
      </c>
      <c r="K598" t="s">
        <v>4862</v>
      </c>
      <c r="L598" t="s">
        <v>12875</v>
      </c>
    </row>
    <row r="599" spans="1:12" x14ac:dyDescent="0.2">
      <c r="A599" t="s">
        <v>7620</v>
      </c>
      <c r="B599">
        <v>2883940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309</v>
      </c>
      <c r="I599" t="s">
        <v>1654</v>
      </c>
      <c r="J599" t="s">
        <v>1655</v>
      </c>
      <c r="K599" t="s">
        <v>1656</v>
      </c>
      <c r="L599" t="s">
        <v>11636</v>
      </c>
    </row>
    <row r="600" spans="1:12" x14ac:dyDescent="0.2">
      <c r="A600" t="s">
        <v>6787</v>
      </c>
      <c r="B600">
        <v>2886918</v>
      </c>
      <c r="C600" t="s">
        <v>10079</v>
      </c>
      <c r="D600" t="s">
        <v>0</v>
      </c>
      <c r="E600" t="s">
        <v>270</v>
      </c>
      <c r="F600" t="s">
        <v>271</v>
      </c>
      <c r="G600" t="s">
        <v>272</v>
      </c>
      <c r="H600" t="s">
        <v>645</v>
      </c>
      <c r="I600" t="s">
        <v>897</v>
      </c>
      <c r="J600" t="s">
        <v>1668</v>
      </c>
      <c r="K600" t="s">
        <v>1669</v>
      </c>
      <c r="L600" t="s">
        <v>10803</v>
      </c>
    </row>
    <row r="601" spans="1:12" x14ac:dyDescent="0.2">
      <c r="A601" t="s">
        <v>7627</v>
      </c>
      <c r="B601">
        <v>2886930</v>
      </c>
      <c r="C601" t="s">
        <v>10082</v>
      </c>
      <c r="D601" t="s">
        <v>0</v>
      </c>
      <c r="E601" t="s">
        <v>13</v>
      </c>
      <c r="F601" t="s">
        <v>14</v>
      </c>
      <c r="G601" t="s">
        <v>15</v>
      </c>
      <c r="H601" t="s">
        <v>16</v>
      </c>
      <c r="I601" t="s">
        <v>3274</v>
      </c>
      <c r="J601" t="s">
        <v>3275</v>
      </c>
      <c r="K601" t="s">
        <v>3276</v>
      </c>
      <c r="L601" t="s">
        <v>11643</v>
      </c>
    </row>
    <row r="602" spans="1:12" x14ac:dyDescent="0.2">
      <c r="A602" t="s">
        <v>7630</v>
      </c>
      <c r="B602">
        <v>2902841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309</v>
      </c>
      <c r="I602" t="s">
        <v>1677</v>
      </c>
      <c r="J602" t="s">
        <v>3279</v>
      </c>
      <c r="K602" t="s">
        <v>3280</v>
      </c>
      <c r="L602" t="s">
        <v>11646</v>
      </c>
    </row>
    <row r="603" spans="1:12" x14ac:dyDescent="0.2">
      <c r="A603" t="s">
        <v>8328</v>
      </c>
      <c r="B603">
        <v>2902882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309</v>
      </c>
      <c r="I603" t="s">
        <v>2755</v>
      </c>
      <c r="J603" t="s">
        <v>4231</v>
      </c>
      <c r="K603" t="s">
        <v>4232</v>
      </c>
      <c r="L603" t="s">
        <v>12344</v>
      </c>
    </row>
    <row r="604" spans="1:12" x14ac:dyDescent="0.2">
      <c r="A604" t="s">
        <v>8334</v>
      </c>
      <c r="B604">
        <v>2907830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2096</v>
      </c>
      <c r="J604" t="s">
        <v>4241</v>
      </c>
      <c r="K604" t="s">
        <v>4242</v>
      </c>
      <c r="L604" t="s">
        <v>12350</v>
      </c>
    </row>
    <row r="605" spans="1:12" x14ac:dyDescent="0.2">
      <c r="A605" t="s">
        <v>7635</v>
      </c>
      <c r="B605">
        <v>2907832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309</v>
      </c>
      <c r="I605" t="s">
        <v>854</v>
      </c>
      <c r="J605" t="s">
        <v>3289</v>
      </c>
      <c r="K605" t="s">
        <v>3290</v>
      </c>
      <c r="L605" t="s">
        <v>11651</v>
      </c>
    </row>
    <row r="606" spans="1:12" x14ac:dyDescent="0.2">
      <c r="A606" t="s">
        <v>8869</v>
      </c>
      <c r="B606">
        <v>2907835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309</v>
      </c>
      <c r="I606" t="s">
        <v>2755</v>
      </c>
      <c r="J606" t="s">
        <v>4243</v>
      </c>
      <c r="K606" t="s">
        <v>4244</v>
      </c>
      <c r="L606" t="s">
        <v>12876</v>
      </c>
    </row>
    <row r="607" spans="1:12" x14ac:dyDescent="0.2">
      <c r="A607" t="s">
        <v>8869</v>
      </c>
      <c r="B607">
        <v>2907835</v>
      </c>
      <c r="C607" t="s">
        <v>10079</v>
      </c>
      <c r="D607" t="s">
        <v>0</v>
      </c>
      <c r="E607" t="s">
        <v>270</v>
      </c>
      <c r="F607" t="s">
        <v>271</v>
      </c>
      <c r="G607" t="s">
        <v>272</v>
      </c>
      <c r="H607" t="s">
        <v>309</v>
      </c>
      <c r="I607" t="s">
        <v>2755</v>
      </c>
      <c r="J607" t="s">
        <v>4243</v>
      </c>
      <c r="K607" t="s">
        <v>4244</v>
      </c>
      <c r="L607" t="s">
        <v>12876</v>
      </c>
    </row>
    <row r="608" spans="1:12" x14ac:dyDescent="0.2">
      <c r="A608" t="s">
        <v>7903</v>
      </c>
      <c r="B608">
        <v>2907963</v>
      </c>
      <c r="C608" t="s">
        <v>10079</v>
      </c>
      <c r="D608" t="s">
        <v>0</v>
      </c>
      <c r="E608" t="s">
        <v>270</v>
      </c>
      <c r="F608" t="s">
        <v>271</v>
      </c>
      <c r="G608" t="s">
        <v>272</v>
      </c>
      <c r="H608" t="s">
        <v>273</v>
      </c>
      <c r="I608" t="s">
        <v>366</v>
      </c>
      <c r="J608" t="s">
        <v>367</v>
      </c>
      <c r="K608" t="s">
        <v>368</v>
      </c>
      <c r="L608" t="s">
        <v>11919</v>
      </c>
    </row>
    <row r="609" spans="1:12" x14ac:dyDescent="0.2">
      <c r="A609" t="s">
        <v>8870</v>
      </c>
      <c r="B609">
        <v>2907964</v>
      </c>
      <c r="C609" t="s">
        <v>10079</v>
      </c>
      <c r="D609" t="s">
        <v>0</v>
      </c>
      <c r="E609" t="s">
        <v>270</v>
      </c>
      <c r="F609" t="s">
        <v>271</v>
      </c>
      <c r="G609" t="s">
        <v>272</v>
      </c>
      <c r="H609" t="s">
        <v>309</v>
      </c>
      <c r="I609" t="s">
        <v>2270</v>
      </c>
      <c r="J609" t="s">
        <v>4863</v>
      </c>
      <c r="K609" t="s">
        <v>4864</v>
      </c>
      <c r="L609" t="s">
        <v>12877</v>
      </c>
    </row>
    <row r="610" spans="1:12" x14ac:dyDescent="0.2">
      <c r="A610" t="s">
        <v>8871</v>
      </c>
      <c r="B610">
        <v>2913973</v>
      </c>
      <c r="C610" t="s">
        <v>10079</v>
      </c>
      <c r="D610" t="s">
        <v>0</v>
      </c>
      <c r="E610" t="s">
        <v>270</v>
      </c>
      <c r="F610" t="s">
        <v>271</v>
      </c>
      <c r="G610" t="s">
        <v>272</v>
      </c>
      <c r="H610" t="s">
        <v>309</v>
      </c>
      <c r="I610" t="s">
        <v>2270</v>
      </c>
      <c r="J610" t="s">
        <v>4865</v>
      </c>
      <c r="K610" t="s">
        <v>4866</v>
      </c>
      <c r="L610" t="s">
        <v>12878</v>
      </c>
    </row>
    <row r="611" spans="1:12" x14ac:dyDescent="0.2">
      <c r="A611" t="s">
        <v>8872</v>
      </c>
      <c r="B611">
        <v>2913978</v>
      </c>
      <c r="C611" t="s">
        <v>10079</v>
      </c>
      <c r="D611" t="s">
        <v>0</v>
      </c>
      <c r="E611" t="s">
        <v>270</v>
      </c>
      <c r="F611" t="s">
        <v>271</v>
      </c>
      <c r="G611" t="s">
        <v>272</v>
      </c>
      <c r="H611" t="s">
        <v>309</v>
      </c>
      <c r="I611" t="s">
        <v>2270</v>
      </c>
      <c r="J611" t="s">
        <v>4867</v>
      </c>
      <c r="K611" t="s">
        <v>4868</v>
      </c>
      <c r="L611" t="s">
        <v>12879</v>
      </c>
    </row>
    <row r="612" spans="1:12" x14ac:dyDescent="0.2">
      <c r="A612" t="s">
        <v>8873</v>
      </c>
      <c r="B612">
        <v>2914008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309</v>
      </c>
      <c r="I612" t="s">
        <v>2270</v>
      </c>
      <c r="J612" t="s">
        <v>4869</v>
      </c>
      <c r="K612" t="s">
        <v>4870</v>
      </c>
      <c r="L612" t="s">
        <v>12880</v>
      </c>
    </row>
    <row r="613" spans="1:12" x14ac:dyDescent="0.2">
      <c r="A613" t="s">
        <v>8874</v>
      </c>
      <c r="B613">
        <v>2914009</v>
      </c>
      <c r="C613" t="s">
        <v>10079</v>
      </c>
      <c r="D613" t="s">
        <v>0</v>
      </c>
      <c r="E613" t="s">
        <v>270</v>
      </c>
      <c r="F613" t="s">
        <v>271</v>
      </c>
      <c r="G613" t="s">
        <v>272</v>
      </c>
      <c r="H613" t="s">
        <v>309</v>
      </c>
      <c r="I613" t="s">
        <v>2270</v>
      </c>
      <c r="J613" t="s">
        <v>4871</v>
      </c>
      <c r="K613" t="s">
        <v>4872</v>
      </c>
      <c r="L613" t="s">
        <v>12881</v>
      </c>
    </row>
    <row r="614" spans="1:12" x14ac:dyDescent="0.2">
      <c r="A614" t="s">
        <v>7641</v>
      </c>
      <c r="B614">
        <v>2914019</v>
      </c>
      <c r="C614" t="s">
        <v>10079</v>
      </c>
      <c r="D614" t="s">
        <v>0</v>
      </c>
      <c r="E614" t="s">
        <v>270</v>
      </c>
      <c r="F614" t="s">
        <v>271</v>
      </c>
      <c r="G614" t="s">
        <v>272</v>
      </c>
      <c r="H614" t="s">
        <v>309</v>
      </c>
      <c r="I614" t="s">
        <v>833</v>
      </c>
      <c r="J614" t="s">
        <v>3302</v>
      </c>
      <c r="K614" t="s">
        <v>3303</v>
      </c>
      <c r="L614" t="s">
        <v>11657</v>
      </c>
    </row>
    <row r="615" spans="1:12" x14ac:dyDescent="0.2">
      <c r="A615" t="s">
        <v>6795</v>
      </c>
      <c r="B615">
        <v>2919549</v>
      </c>
      <c r="C615" t="s">
        <v>10079</v>
      </c>
      <c r="D615" t="s">
        <v>0</v>
      </c>
      <c r="E615" t="s">
        <v>270</v>
      </c>
      <c r="F615" t="s">
        <v>271</v>
      </c>
      <c r="G615" t="s">
        <v>272</v>
      </c>
      <c r="H615" t="s">
        <v>273</v>
      </c>
      <c r="I615" t="s">
        <v>1685</v>
      </c>
      <c r="J615" t="s">
        <v>1686</v>
      </c>
      <c r="K615" t="s">
        <v>1687</v>
      </c>
      <c r="L615" t="s">
        <v>10811</v>
      </c>
    </row>
    <row r="616" spans="1:12" x14ac:dyDescent="0.2">
      <c r="A616" t="s">
        <v>8875</v>
      </c>
      <c r="B616">
        <v>2919552</v>
      </c>
      <c r="C616" t="s">
        <v>10079</v>
      </c>
      <c r="D616" t="s">
        <v>0</v>
      </c>
      <c r="E616" t="s">
        <v>270</v>
      </c>
      <c r="F616" t="s">
        <v>271</v>
      </c>
      <c r="G616" t="s">
        <v>272</v>
      </c>
      <c r="H616" t="s">
        <v>273</v>
      </c>
      <c r="I616" t="s">
        <v>725</v>
      </c>
      <c r="J616" t="s">
        <v>1688</v>
      </c>
      <c r="K616" t="s">
        <v>1689</v>
      </c>
      <c r="L616" t="s">
        <v>12882</v>
      </c>
    </row>
    <row r="617" spans="1:12" x14ac:dyDescent="0.2">
      <c r="A617" t="s">
        <v>7647</v>
      </c>
      <c r="B617">
        <v>2920892</v>
      </c>
      <c r="C617" t="s">
        <v>10079</v>
      </c>
      <c r="D617" t="s">
        <v>0</v>
      </c>
      <c r="E617" t="s">
        <v>270</v>
      </c>
      <c r="F617" t="s">
        <v>271</v>
      </c>
      <c r="G617" t="s">
        <v>272</v>
      </c>
      <c r="H617" t="s">
        <v>309</v>
      </c>
      <c r="I617" t="s">
        <v>833</v>
      </c>
      <c r="J617" t="s">
        <v>3310</v>
      </c>
      <c r="K617" t="s">
        <v>3311</v>
      </c>
      <c r="L617" t="s">
        <v>11663</v>
      </c>
    </row>
    <row r="618" spans="1:12" x14ac:dyDescent="0.2">
      <c r="A618" t="s">
        <v>7647</v>
      </c>
      <c r="B618">
        <v>2920892</v>
      </c>
      <c r="C618" t="s">
        <v>10079</v>
      </c>
      <c r="D618" t="s">
        <v>0</v>
      </c>
      <c r="E618" t="s">
        <v>270</v>
      </c>
      <c r="F618" t="s">
        <v>271</v>
      </c>
      <c r="G618" t="s">
        <v>272</v>
      </c>
      <c r="H618" t="s">
        <v>309</v>
      </c>
      <c r="I618" t="s">
        <v>833</v>
      </c>
      <c r="J618" t="s">
        <v>3310</v>
      </c>
      <c r="K618" t="s">
        <v>3311</v>
      </c>
      <c r="L618" t="s">
        <v>11663</v>
      </c>
    </row>
    <row r="619" spans="1:12" x14ac:dyDescent="0.2">
      <c r="A619" t="s">
        <v>7649</v>
      </c>
      <c r="B619">
        <v>2922203</v>
      </c>
      <c r="C619" t="s">
        <v>10079</v>
      </c>
      <c r="D619" t="s">
        <v>0</v>
      </c>
      <c r="E619" t="s">
        <v>270</v>
      </c>
      <c r="F619" t="s">
        <v>271</v>
      </c>
      <c r="G619" t="s">
        <v>272</v>
      </c>
      <c r="H619" t="s">
        <v>309</v>
      </c>
      <c r="I619" t="s">
        <v>833</v>
      </c>
      <c r="J619" t="s">
        <v>3314</v>
      </c>
      <c r="K619" t="s">
        <v>3315</v>
      </c>
      <c r="L619" t="s">
        <v>11665</v>
      </c>
    </row>
    <row r="620" spans="1:12" x14ac:dyDescent="0.2">
      <c r="A620" t="s">
        <v>7649</v>
      </c>
      <c r="B620">
        <v>2922203</v>
      </c>
      <c r="C620" t="s">
        <v>10079</v>
      </c>
      <c r="D620" t="s">
        <v>0</v>
      </c>
      <c r="E620" t="s">
        <v>270</v>
      </c>
      <c r="F620" t="s">
        <v>271</v>
      </c>
      <c r="G620" t="s">
        <v>272</v>
      </c>
      <c r="H620" t="s">
        <v>309</v>
      </c>
      <c r="I620" t="s">
        <v>833</v>
      </c>
      <c r="J620" t="s">
        <v>3314</v>
      </c>
      <c r="K620" t="s">
        <v>3315</v>
      </c>
      <c r="L620" t="s">
        <v>11665</v>
      </c>
    </row>
    <row r="621" spans="1:12" x14ac:dyDescent="0.2">
      <c r="A621" t="s">
        <v>7650</v>
      </c>
      <c r="B621">
        <v>2922205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309</v>
      </c>
      <c r="I621" t="s">
        <v>833</v>
      </c>
      <c r="J621" t="s">
        <v>1690</v>
      </c>
      <c r="K621" t="s">
        <v>1691</v>
      </c>
      <c r="L621" t="s">
        <v>11666</v>
      </c>
    </row>
    <row r="622" spans="1:12" x14ac:dyDescent="0.2">
      <c r="A622" t="s">
        <v>8345</v>
      </c>
      <c r="B622">
        <v>2922212</v>
      </c>
      <c r="C622" t="s">
        <v>10079</v>
      </c>
      <c r="D622" t="s">
        <v>0</v>
      </c>
      <c r="E622" t="s">
        <v>270</v>
      </c>
      <c r="F622" t="s">
        <v>271</v>
      </c>
      <c r="G622" t="s">
        <v>272</v>
      </c>
      <c r="H622" t="s">
        <v>309</v>
      </c>
      <c r="I622" t="s">
        <v>2755</v>
      </c>
      <c r="J622" t="s">
        <v>4254</v>
      </c>
      <c r="K622" t="s">
        <v>4255</v>
      </c>
      <c r="L622" t="s">
        <v>12361</v>
      </c>
    </row>
    <row r="623" spans="1:12" x14ac:dyDescent="0.2">
      <c r="A623" t="s">
        <v>8555</v>
      </c>
      <c r="B623">
        <v>2922214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309</v>
      </c>
      <c r="I623" t="s">
        <v>2768</v>
      </c>
      <c r="J623" t="s">
        <v>4256</v>
      </c>
      <c r="K623" t="s">
        <v>4257</v>
      </c>
      <c r="L623" t="s">
        <v>12571</v>
      </c>
    </row>
    <row r="624" spans="1:12" x14ac:dyDescent="0.2">
      <c r="A624" t="s">
        <v>7652</v>
      </c>
      <c r="B624">
        <v>2922219</v>
      </c>
      <c r="C624" t="s">
        <v>10079</v>
      </c>
      <c r="D624" t="s">
        <v>0</v>
      </c>
      <c r="E624" t="s">
        <v>270</v>
      </c>
      <c r="F624" t="s">
        <v>271</v>
      </c>
      <c r="G624" t="s">
        <v>272</v>
      </c>
      <c r="H624" t="s">
        <v>309</v>
      </c>
      <c r="I624" t="s">
        <v>833</v>
      </c>
      <c r="J624" t="s">
        <v>3318</v>
      </c>
      <c r="K624" t="s">
        <v>3319</v>
      </c>
      <c r="L624" t="s">
        <v>11668</v>
      </c>
    </row>
    <row r="625" spans="1:12" x14ac:dyDescent="0.2">
      <c r="A625" t="s">
        <v>8876</v>
      </c>
      <c r="B625">
        <v>2922222</v>
      </c>
      <c r="C625" t="s">
        <v>10079</v>
      </c>
      <c r="D625" t="s">
        <v>0</v>
      </c>
      <c r="E625" t="s">
        <v>270</v>
      </c>
      <c r="F625" t="s">
        <v>271</v>
      </c>
      <c r="G625" t="s">
        <v>272</v>
      </c>
      <c r="H625" t="s">
        <v>309</v>
      </c>
      <c r="I625" t="s">
        <v>2768</v>
      </c>
      <c r="J625" t="s">
        <v>4873</v>
      </c>
      <c r="K625" t="s">
        <v>4874</v>
      </c>
      <c r="L625" t="s">
        <v>12883</v>
      </c>
    </row>
    <row r="626" spans="1:12" x14ac:dyDescent="0.2">
      <c r="A626" t="s">
        <v>8876</v>
      </c>
      <c r="B626">
        <v>2922222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309</v>
      </c>
      <c r="I626" t="s">
        <v>2768</v>
      </c>
      <c r="J626" t="s">
        <v>4873</v>
      </c>
      <c r="K626" t="s">
        <v>4874</v>
      </c>
      <c r="L626" t="s">
        <v>12883</v>
      </c>
    </row>
    <row r="627" spans="1:12" x14ac:dyDescent="0.2">
      <c r="A627" t="s">
        <v>8349</v>
      </c>
      <c r="B627">
        <v>2922991</v>
      </c>
      <c r="C627" t="s">
        <v>10079</v>
      </c>
      <c r="D627" t="s">
        <v>0</v>
      </c>
      <c r="E627" t="s">
        <v>270</v>
      </c>
      <c r="F627" t="s">
        <v>271</v>
      </c>
      <c r="G627" t="s">
        <v>272</v>
      </c>
      <c r="H627" t="s">
        <v>309</v>
      </c>
      <c r="I627" t="s">
        <v>833</v>
      </c>
      <c r="J627" t="s">
        <v>4260</v>
      </c>
      <c r="K627" t="s">
        <v>4261</v>
      </c>
      <c r="L627" t="s">
        <v>12365</v>
      </c>
    </row>
    <row r="628" spans="1:12" x14ac:dyDescent="0.2">
      <c r="A628" t="s">
        <v>8350</v>
      </c>
      <c r="B628">
        <v>2922993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309</v>
      </c>
      <c r="I628" t="s">
        <v>2096</v>
      </c>
      <c r="J628" t="s">
        <v>3855</v>
      </c>
      <c r="K628" t="s">
        <v>3856</v>
      </c>
      <c r="L628" t="s">
        <v>12366</v>
      </c>
    </row>
    <row r="629" spans="1:12" x14ac:dyDescent="0.2">
      <c r="A629" t="s">
        <v>8351</v>
      </c>
      <c r="B629">
        <v>2922996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309</v>
      </c>
      <c r="I629" t="s">
        <v>2768</v>
      </c>
      <c r="J629" t="s">
        <v>4262</v>
      </c>
      <c r="K629" t="s">
        <v>4263</v>
      </c>
      <c r="L629" t="s">
        <v>12367</v>
      </c>
    </row>
    <row r="630" spans="1:12" x14ac:dyDescent="0.2">
      <c r="A630" t="s">
        <v>8556</v>
      </c>
      <c r="B630">
        <v>2927981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309</v>
      </c>
      <c r="I630" t="s">
        <v>2768</v>
      </c>
      <c r="J630" t="s">
        <v>4266</v>
      </c>
      <c r="K630" t="s">
        <v>4267</v>
      </c>
      <c r="L630" t="s">
        <v>12572</v>
      </c>
    </row>
    <row r="631" spans="1:12" x14ac:dyDescent="0.2">
      <c r="A631" t="s">
        <v>8877</v>
      </c>
      <c r="B631">
        <v>2928683</v>
      </c>
      <c r="C631" t="s">
        <v>10079</v>
      </c>
      <c r="D631" t="s">
        <v>0</v>
      </c>
      <c r="E631" t="s">
        <v>270</v>
      </c>
      <c r="F631" t="s">
        <v>271</v>
      </c>
      <c r="G631" t="s">
        <v>272</v>
      </c>
      <c r="H631" t="s">
        <v>309</v>
      </c>
      <c r="I631" t="s">
        <v>1494</v>
      </c>
      <c r="J631" t="s">
        <v>1692</v>
      </c>
      <c r="K631" t="s">
        <v>1693</v>
      </c>
      <c r="L631" t="s">
        <v>12884</v>
      </c>
    </row>
    <row r="632" spans="1:12" x14ac:dyDescent="0.2">
      <c r="A632" t="s">
        <v>8878</v>
      </c>
      <c r="B632">
        <v>2936813</v>
      </c>
      <c r="C632" t="s">
        <v>10079</v>
      </c>
      <c r="D632" t="s">
        <v>0</v>
      </c>
      <c r="E632" t="s">
        <v>270</v>
      </c>
      <c r="F632" t="s">
        <v>271</v>
      </c>
      <c r="G632" t="s">
        <v>272</v>
      </c>
      <c r="H632" t="s">
        <v>309</v>
      </c>
      <c r="I632" t="s">
        <v>4875</v>
      </c>
      <c r="J632" t="s">
        <v>4876</v>
      </c>
      <c r="K632" t="s">
        <v>4877</v>
      </c>
      <c r="L632" t="s">
        <v>12885</v>
      </c>
    </row>
    <row r="633" spans="1:12" x14ac:dyDescent="0.2">
      <c r="A633" t="s">
        <v>6803</v>
      </c>
      <c r="B633">
        <v>2991861</v>
      </c>
      <c r="C633" t="s">
        <v>10079</v>
      </c>
      <c r="D633" t="s">
        <v>0</v>
      </c>
      <c r="E633" t="s">
        <v>270</v>
      </c>
      <c r="F633" t="s">
        <v>271</v>
      </c>
      <c r="G633" t="s">
        <v>272</v>
      </c>
      <c r="H633" t="s">
        <v>645</v>
      </c>
      <c r="I633" t="s">
        <v>897</v>
      </c>
      <c r="J633" t="s">
        <v>1702</v>
      </c>
      <c r="K633" t="s">
        <v>1703</v>
      </c>
      <c r="L633" t="s">
        <v>10819</v>
      </c>
    </row>
    <row r="634" spans="1:12" x14ac:dyDescent="0.2">
      <c r="A634" t="s">
        <v>6809</v>
      </c>
      <c r="B634">
        <v>1357707</v>
      </c>
      <c r="C634">
        <v>0</v>
      </c>
      <c r="D634" t="s">
        <v>0</v>
      </c>
      <c r="E634" t="s">
        <v>270</v>
      </c>
      <c r="F634" t="s">
        <v>271</v>
      </c>
      <c r="G634" t="s">
        <v>272</v>
      </c>
      <c r="H634" t="s">
        <v>309</v>
      </c>
      <c r="I634" t="s">
        <v>344</v>
      </c>
      <c r="J634" t="s">
        <v>1714</v>
      </c>
      <c r="K634" t="s">
        <v>1715</v>
      </c>
      <c r="L634" t="s">
        <v>10825</v>
      </c>
    </row>
    <row r="635" spans="1:12" x14ac:dyDescent="0.2">
      <c r="A635" t="s">
        <v>6810</v>
      </c>
      <c r="B635">
        <v>1357709</v>
      </c>
      <c r="C635">
        <v>0</v>
      </c>
      <c r="D635" t="s">
        <v>0</v>
      </c>
      <c r="E635" t="s">
        <v>270</v>
      </c>
      <c r="F635" t="s">
        <v>271</v>
      </c>
      <c r="G635" t="s">
        <v>272</v>
      </c>
      <c r="H635" t="s">
        <v>309</v>
      </c>
      <c r="I635" t="s">
        <v>344</v>
      </c>
      <c r="J635" t="s">
        <v>1716</v>
      </c>
      <c r="K635" t="s">
        <v>1717</v>
      </c>
      <c r="L635" t="s">
        <v>10826</v>
      </c>
    </row>
    <row r="636" spans="1:12" x14ac:dyDescent="0.2">
      <c r="A636" t="s">
        <v>7661</v>
      </c>
      <c r="B636">
        <v>1675029</v>
      </c>
      <c r="C636" t="s">
        <v>10079</v>
      </c>
      <c r="D636" t="s">
        <v>0</v>
      </c>
      <c r="E636" t="s">
        <v>270</v>
      </c>
      <c r="F636" t="s">
        <v>271</v>
      </c>
      <c r="G636" t="s">
        <v>272</v>
      </c>
      <c r="H636" t="s">
        <v>309</v>
      </c>
      <c r="I636" t="s">
        <v>3335</v>
      </c>
      <c r="J636" t="s">
        <v>3336</v>
      </c>
      <c r="K636" t="s">
        <v>3337</v>
      </c>
      <c r="L636" t="s">
        <v>11677</v>
      </c>
    </row>
    <row r="637" spans="1:12" x14ac:dyDescent="0.2">
      <c r="A637" t="s">
        <v>8879</v>
      </c>
      <c r="B637">
        <v>1932118</v>
      </c>
      <c r="C637" t="s">
        <v>10079</v>
      </c>
      <c r="D637" t="s">
        <v>0</v>
      </c>
      <c r="E637" t="s">
        <v>270</v>
      </c>
      <c r="F637" t="s">
        <v>271</v>
      </c>
      <c r="G637" t="s">
        <v>272</v>
      </c>
      <c r="H637" t="s">
        <v>309</v>
      </c>
      <c r="I637" t="s">
        <v>4878</v>
      </c>
      <c r="J637" t="s">
        <v>4879</v>
      </c>
      <c r="K637" t="s">
        <v>4880</v>
      </c>
      <c r="L637" t="s">
        <v>12886</v>
      </c>
    </row>
    <row r="638" spans="1:12" x14ac:dyDescent="0.2">
      <c r="A638" t="s">
        <v>8880</v>
      </c>
      <c r="B638">
        <v>2250414</v>
      </c>
      <c r="C638" t="s">
        <v>10079</v>
      </c>
      <c r="D638" t="s">
        <v>0</v>
      </c>
      <c r="E638" t="s">
        <v>270</v>
      </c>
      <c r="F638" t="s">
        <v>271</v>
      </c>
      <c r="G638" t="s">
        <v>272</v>
      </c>
      <c r="H638" t="s">
        <v>309</v>
      </c>
      <c r="I638" t="s">
        <v>4287</v>
      </c>
      <c r="J638" t="s">
        <v>4288</v>
      </c>
      <c r="K638" t="s">
        <v>4289</v>
      </c>
      <c r="L638" t="s">
        <v>12887</v>
      </c>
    </row>
    <row r="639" spans="1:12" x14ac:dyDescent="0.2">
      <c r="A639" t="s">
        <v>8881</v>
      </c>
      <c r="B639">
        <v>2267655</v>
      </c>
      <c r="C639" t="s">
        <v>10079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4881</v>
      </c>
      <c r="J639" t="s">
        <v>4882</v>
      </c>
      <c r="K639" t="s">
        <v>4883</v>
      </c>
      <c r="L639" t="s">
        <v>12888</v>
      </c>
    </row>
    <row r="640" spans="1:12" x14ac:dyDescent="0.2">
      <c r="A640" t="s">
        <v>8368</v>
      </c>
      <c r="B640">
        <v>2419609</v>
      </c>
      <c r="C640" t="s">
        <v>10079</v>
      </c>
      <c r="D640" t="s">
        <v>0</v>
      </c>
      <c r="E640" t="s">
        <v>270</v>
      </c>
      <c r="F640" t="s">
        <v>271</v>
      </c>
      <c r="G640" t="s">
        <v>272</v>
      </c>
      <c r="H640" t="s">
        <v>309</v>
      </c>
      <c r="I640" t="s">
        <v>4290</v>
      </c>
      <c r="J640" t="s">
        <v>4291</v>
      </c>
      <c r="K640" t="s">
        <v>4292</v>
      </c>
      <c r="L640" t="s">
        <v>12384</v>
      </c>
    </row>
    <row r="641" spans="1:12" x14ac:dyDescent="0.2">
      <c r="A641" t="s">
        <v>8369</v>
      </c>
      <c r="B641">
        <v>2419610</v>
      </c>
      <c r="C641" t="s">
        <v>10079</v>
      </c>
      <c r="D641" t="s">
        <v>0</v>
      </c>
      <c r="E641" t="s">
        <v>270</v>
      </c>
      <c r="F641" t="s">
        <v>271</v>
      </c>
      <c r="G641" t="s">
        <v>272</v>
      </c>
      <c r="H641" t="s">
        <v>309</v>
      </c>
      <c r="I641" t="s">
        <v>4293</v>
      </c>
      <c r="J641" t="s">
        <v>4294</v>
      </c>
      <c r="K641" t="s">
        <v>4295</v>
      </c>
      <c r="L641" t="s">
        <v>12385</v>
      </c>
    </row>
    <row r="642" spans="1:12" x14ac:dyDescent="0.2">
      <c r="A642" t="s">
        <v>7666</v>
      </c>
      <c r="B642">
        <v>2419611</v>
      </c>
      <c r="C642" t="s">
        <v>10079</v>
      </c>
      <c r="D642" t="s">
        <v>0</v>
      </c>
      <c r="E642" t="s">
        <v>270</v>
      </c>
      <c r="F642" t="s">
        <v>271</v>
      </c>
      <c r="G642" t="s">
        <v>272</v>
      </c>
      <c r="H642" t="s">
        <v>309</v>
      </c>
      <c r="I642" t="s">
        <v>3349</v>
      </c>
      <c r="J642" t="s">
        <v>3350</v>
      </c>
      <c r="K642" t="s">
        <v>3351</v>
      </c>
      <c r="L642" t="s">
        <v>11682</v>
      </c>
    </row>
    <row r="643" spans="1:12" x14ac:dyDescent="0.2">
      <c r="A643" t="s">
        <v>8882</v>
      </c>
      <c r="B643">
        <v>2419630</v>
      </c>
      <c r="C643" t="s">
        <v>10079</v>
      </c>
      <c r="D643" t="s">
        <v>0</v>
      </c>
      <c r="E643" t="s">
        <v>270</v>
      </c>
      <c r="F643" t="s">
        <v>271</v>
      </c>
      <c r="G643" t="s">
        <v>272</v>
      </c>
      <c r="H643" t="s">
        <v>3338</v>
      </c>
      <c r="I643" t="s">
        <v>3339</v>
      </c>
      <c r="J643" t="s">
        <v>4884</v>
      </c>
      <c r="K643" t="s">
        <v>4885</v>
      </c>
      <c r="L643" t="s">
        <v>12889</v>
      </c>
    </row>
    <row r="644" spans="1:12" x14ac:dyDescent="0.2">
      <c r="A644" t="s">
        <v>7668</v>
      </c>
      <c r="B644">
        <v>2419948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309</v>
      </c>
      <c r="I644" t="s">
        <v>2389</v>
      </c>
      <c r="J644" t="s">
        <v>3355</v>
      </c>
      <c r="K644" t="s">
        <v>3356</v>
      </c>
      <c r="L644" t="s">
        <v>11684</v>
      </c>
    </row>
    <row r="645" spans="1:12" x14ac:dyDescent="0.2">
      <c r="A645" t="s">
        <v>8370</v>
      </c>
      <c r="B645">
        <v>2419957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309</v>
      </c>
      <c r="I645" t="s">
        <v>4296</v>
      </c>
      <c r="J645" t="s">
        <v>4297</v>
      </c>
      <c r="K645" t="s">
        <v>4298</v>
      </c>
      <c r="L645" t="s">
        <v>12386</v>
      </c>
    </row>
    <row r="646" spans="1:12" x14ac:dyDescent="0.2">
      <c r="A646" t="s">
        <v>7669</v>
      </c>
      <c r="B646">
        <v>2419967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309</v>
      </c>
      <c r="I646" t="s">
        <v>2389</v>
      </c>
      <c r="J646" t="s">
        <v>2390</v>
      </c>
      <c r="K646" t="s">
        <v>2391</v>
      </c>
      <c r="L646" t="s">
        <v>11685</v>
      </c>
    </row>
    <row r="647" spans="1:12" x14ac:dyDescent="0.2">
      <c r="A647" t="s">
        <v>8883</v>
      </c>
      <c r="B647">
        <v>2502431</v>
      </c>
      <c r="C647" t="s">
        <v>10079</v>
      </c>
      <c r="D647" t="s">
        <v>0</v>
      </c>
      <c r="E647" t="s">
        <v>270</v>
      </c>
      <c r="F647" t="s">
        <v>271</v>
      </c>
      <c r="G647" t="s">
        <v>272</v>
      </c>
      <c r="H647" t="s">
        <v>309</v>
      </c>
      <c r="I647" t="s">
        <v>1754</v>
      </c>
      <c r="J647" t="s">
        <v>4886</v>
      </c>
      <c r="K647" t="s">
        <v>4887</v>
      </c>
      <c r="L647" t="s">
        <v>12890</v>
      </c>
    </row>
    <row r="648" spans="1:12" x14ac:dyDescent="0.2">
      <c r="A648" t="s">
        <v>8884</v>
      </c>
      <c r="B648">
        <v>2588498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309</v>
      </c>
      <c r="I648" t="s">
        <v>4287</v>
      </c>
      <c r="J648" t="s">
        <v>4301</v>
      </c>
      <c r="K648" t="s">
        <v>4302</v>
      </c>
      <c r="L648" t="s">
        <v>12891</v>
      </c>
    </row>
    <row r="649" spans="1:12" x14ac:dyDescent="0.2">
      <c r="A649" t="s">
        <v>8374</v>
      </c>
      <c r="B649">
        <v>2590895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309</v>
      </c>
      <c r="I649" t="s">
        <v>4303</v>
      </c>
      <c r="J649" t="s">
        <v>4304</v>
      </c>
      <c r="K649" t="s">
        <v>4305</v>
      </c>
      <c r="L649" t="s">
        <v>12390</v>
      </c>
    </row>
    <row r="650" spans="1:12" x14ac:dyDescent="0.2">
      <c r="A650" t="s">
        <v>6825</v>
      </c>
      <c r="B650">
        <v>2759392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309</v>
      </c>
      <c r="I650" t="s">
        <v>1754</v>
      </c>
      <c r="J650" t="s">
        <v>1755</v>
      </c>
      <c r="K650" t="s">
        <v>1756</v>
      </c>
      <c r="L650" t="s">
        <v>10841</v>
      </c>
    </row>
    <row r="651" spans="1:12" x14ac:dyDescent="0.2">
      <c r="A651" t="s">
        <v>8713</v>
      </c>
      <c r="B651">
        <v>2762398</v>
      </c>
      <c r="C651" t="s">
        <v>10079</v>
      </c>
      <c r="D651" t="s">
        <v>0</v>
      </c>
      <c r="E651" t="s">
        <v>270</v>
      </c>
      <c r="F651" t="s">
        <v>271</v>
      </c>
      <c r="G651" t="s">
        <v>272</v>
      </c>
      <c r="H651" t="s">
        <v>309</v>
      </c>
      <c r="I651" t="s">
        <v>1057</v>
      </c>
      <c r="J651" t="s">
        <v>4684</v>
      </c>
      <c r="K651" t="s">
        <v>4685</v>
      </c>
      <c r="L651" t="s">
        <v>12720</v>
      </c>
    </row>
    <row r="652" spans="1:12" x14ac:dyDescent="0.2">
      <c r="A652" t="s">
        <v>7683</v>
      </c>
      <c r="B652">
        <v>2762412</v>
      </c>
      <c r="C652" t="s">
        <v>10079</v>
      </c>
      <c r="D652" t="s">
        <v>0</v>
      </c>
      <c r="E652" t="s">
        <v>270</v>
      </c>
      <c r="F652" t="s">
        <v>271</v>
      </c>
      <c r="G652" t="s">
        <v>272</v>
      </c>
      <c r="H652" t="s">
        <v>309</v>
      </c>
      <c r="I652" t="s">
        <v>2210</v>
      </c>
      <c r="J652" t="s">
        <v>3379</v>
      </c>
      <c r="K652" t="s">
        <v>3380</v>
      </c>
      <c r="L652" t="s">
        <v>11699</v>
      </c>
    </row>
    <row r="653" spans="1:12" x14ac:dyDescent="0.2">
      <c r="A653" t="s">
        <v>8885</v>
      </c>
      <c r="B653">
        <v>2776839</v>
      </c>
      <c r="C653" t="s">
        <v>10079</v>
      </c>
      <c r="D653" t="s">
        <v>0</v>
      </c>
      <c r="E653" t="s">
        <v>270</v>
      </c>
      <c r="F653" t="s">
        <v>271</v>
      </c>
      <c r="G653" t="s">
        <v>272</v>
      </c>
      <c r="H653" t="s">
        <v>309</v>
      </c>
      <c r="I653" t="s">
        <v>1057</v>
      </c>
      <c r="J653" t="s">
        <v>3691</v>
      </c>
      <c r="K653" t="s">
        <v>3692</v>
      </c>
      <c r="L653" t="s">
        <v>12892</v>
      </c>
    </row>
    <row r="654" spans="1:12" x14ac:dyDescent="0.2">
      <c r="A654" t="s">
        <v>7687</v>
      </c>
      <c r="B654">
        <v>2836007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309</v>
      </c>
      <c r="I654" t="s">
        <v>3390</v>
      </c>
      <c r="J654" t="s">
        <v>3391</v>
      </c>
      <c r="K654" t="s">
        <v>3392</v>
      </c>
      <c r="L654" t="s">
        <v>11703</v>
      </c>
    </row>
    <row r="655" spans="1:12" x14ac:dyDescent="0.2">
      <c r="A655" t="s">
        <v>8563</v>
      </c>
      <c r="B655">
        <v>2849971</v>
      </c>
      <c r="C655" t="s">
        <v>10079</v>
      </c>
      <c r="D655" t="s">
        <v>0</v>
      </c>
      <c r="E655" t="s">
        <v>270</v>
      </c>
      <c r="F655" t="s">
        <v>271</v>
      </c>
      <c r="G655" t="s">
        <v>272</v>
      </c>
      <c r="H655" t="s">
        <v>309</v>
      </c>
      <c r="I655" t="s">
        <v>1731</v>
      </c>
      <c r="J655" t="s">
        <v>4494</v>
      </c>
      <c r="K655" t="s">
        <v>4495</v>
      </c>
      <c r="L655" t="s">
        <v>12579</v>
      </c>
    </row>
    <row r="656" spans="1:12" x14ac:dyDescent="0.2">
      <c r="A656" t="s">
        <v>6961</v>
      </c>
      <c r="B656">
        <v>2873349</v>
      </c>
      <c r="C656" t="s">
        <v>10079</v>
      </c>
      <c r="D656" t="s">
        <v>0</v>
      </c>
      <c r="E656" t="s">
        <v>270</v>
      </c>
      <c r="F656" t="s">
        <v>271</v>
      </c>
      <c r="G656" t="s">
        <v>272</v>
      </c>
      <c r="H656" t="s">
        <v>1243</v>
      </c>
      <c r="I656" t="s">
        <v>2004</v>
      </c>
      <c r="J656" t="s">
        <v>2005</v>
      </c>
      <c r="K656" t="s">
        <v>2006</v>
      </c>
      <c r="L656" t="s">
        <v>10977</v>
      </c>
    </row>
    <row r="657" spans="1:12" x14ac:dyDescent="0.2">
      <c r="A657" t="s">
        <v>8886</v>
      </c>
      <c r="B657">
        <v>2894335</v>
      </c>
      <c r="C657" t="s">
        <v>10079</v>
      </c>
      <c r="D657" t="s">
        <v>0</v>
      </c>
      <c r="E657" t="s">
        <v>270</v>
      </c>
      <c r="F657" t="s">
        <v>271</v>
      </c>
      <c r="G657" t="s">
        <v>272</v>
      </c>
      <c r="H657" t="s">
        <v>309</v>
      </c>
      <c r="I657" t="s">
        <v>2430</v>
      </c>
      <c r="J657" t="s">
        <v>2431</v>
      </c>
      <c r="K657" t="s">
        <v>2432</v>
      </c>
      <c r="L657" t="s">
        <v>12893</v>
      </c>
    </row>
    <row r="658" spans="1:12" x14ac:dyDescent="0.2">
      <c r="A658" t="s">
        <v>8886</v>
      </c>
      <c r="B658">
        <v>2894335</v>
      </c>
      <c r="C658" t="s">
        <v>10079</v>
      </c>
      <c r="D658" t="s">
        <v>0</v>
      </c>
      <c r="E658" t="s">
        <v>270</v>
      </c>
      <c r="F658" t="s">
        <v>271</v>
      </c>
      <c r="G658" t="s">
        <v>272</v>
      </c>
      <c r="H658" t="s">
        <v>309</v>
      </c>
      <c r="I658" t="s">
        <v>2430</v>
      </c>
      <c r="J658" t="s">
        <v>2431</v>
      </c>
      <c r="K658" t="s">
        <v>2432</v>
      </c>
      <c r="L658" t="s">
        <v>12893</v>
      </c>
    </row>
    <row r="659" spans="1:12" x14ac:dyDescent="0.2">
      <c r="A659" t="s">
        <v>6962</v>
      </c>
      <c r="B659">
        <v>2908630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1540</v>
      </c>
      <c r="I659" t="s">
        <v>1787</v>
      </c>
      <c r="J659" t="s">
        <v>1788</v>
      </c>
      <c r="K659" t="s">
        <v>1789</v>
      </c>
      <c r="L659" t="s">
        <v>10978</v>
      </c>
    </row>
    <row r="660" spans="1:12" x14ac:dyDescent="0.2">
      <c r="A660" t="s">
        <v>6962</v>
      </c>
      <c r="B660">
        <v>2908630</v>
      </c>
      <c r="C660" t="s">
        <v>10079</v>
      </c>
      <c r="D660" t="s">
        <v>0</v>
      </c>
      <c r="E660" t="s">
        <v>270</v>
      </c>
      <c r="F660" t="s">
        <v>271</v>
      </c>
      <c r="G660" t="s">
        <v>272</v>
      </c>
      <c r="H660" t="s">
        <v>1540</v>
      </c>
      <c r="I660" t="s">
        <v>1787</v>
      </c>
      <c r="J660" t="s">
        <v>1788</v>
      </c>
      <c r="K660" t="s">
        <v>1789</v>
      </c>
      <c r="L660" t="s">
        <v>10978</v>
      </c>
    </row>
    <row r="661" spans="1:12" x14ac:dyDescent="0.2">
      <c r="A661" t="s">
        <v>8887</v>
      </c>
      <c r="B661">
        <v>2908746</v>
      </c>
      <c r="C661" t="s">
        <v>10079</v>
      </c>
      <c r="D661" t="s">
        <v>0</v>
      </c>
      <c r="E661" t="s">
        <v>270</v>
      </c>
      <c r="F661" t="s">
        <v>271</v>
      </c>
      <c r="G661" t="s">
        <v>272</v>
      </c>
      <c r="H661" t="s">
        <v>309</v>
      </c>
      <c r="I661" t="s">
        <v>4691</v>
      </c>
      <c r="J661" t="s">
        <v>4692</v>
      </c>
      <c r="K661" t="s">
        <v>4693</v>
      </c>
      <c r="L661" t="s">
        <v>12894</v>
      </c>
    </row>
    <row r="662" spans="1:12" x14ac:dyDescent="0.2">
      <c r="A662" t="s">
        <v>8888</v>
      </c>
      <c r="B662">
        <v>2920374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309</v>
      </c>
      <c r="I662" t="s">
        <v>3407</v>
      </c>
      <c r="J662" t="s">
        <v>3408</v>
      </c>
      <c r="K662" t="s">
        <v>3409</v>
      </c>
      <c r="L662" t="s">
        <v>12895</v>
      </c>
    </row>
    <row r="663" spans="1:12" x14ac:dyDescent="0.2">
      <c r="A663" t="s">
        <v>8888</v>
      </c>
      <c r="B663">
        <v>2920374</v>
      </c>
      <c r="C663" t="s">
        <v>10079</v>
      </c>
      <c r="D663" t="s">
        <v>0</v>
      </c>
      <c r="E663" t="s">
        <v>270</v>
      </c>
      <c r="F663" t="s">
        <v>271</v>
      </c>
      <c r="G663" t="s">
        <v>272</v>
      </c>
      <c r="H663" t="s">
        <v>309</v>
      </c>
      <c r="I663" t="s">
        <v>3407</v>
      </c>
      <c r="J663" t="s">
        <v>3408</v>
      </c>
      <c r="K663" t="s">
        <v>3409</v>
      </c>
      <c r="L663" t="s">
        <v>12895</v>
      </c>
    </row>
    <row r="664" spans="1:12" x14ac:dyDescent="0.2">
      <c r="A664" t="s">
        <v>8396</v>
      </c>
      <c r="B664">
        <v>1970800</v>
      </c>
      <c r="C664" t="s">
        <v>10079</v>
      </c>
      <c r="D664" t="s">
        <v>0</v>
      </c>
      <c r="E664" t="s">
        <v>270</v>
      </c>
      <c r="F664" t="s">
        <v>271</v>
      </c>
      <c r="G664" t="s">
        <v>272</v>
      </c>
      <c r="H664" t="s">
        <v>309</v>
      </c>
      <c r="I664" t="s">
        <v>985</v>
      </c>
      <c r="J664" t="s">
        <v>1804</v>
      </c>
      <c r="K664" t="s">
        <v>1805</v>
      </c>
      <c r="L664" t="s">
        <v>12412</v>
      </c>
    </row>
    <row r="665" spans="1:12" x14ac:dyDescent="0.2">
      <c r="A665" t="s">
        <v>8397</v>
      </c>
      <c r="B665">
        <v>2660687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309</v>
      </c>
      <c r="I665" t="s">
        <v>985</v>
      </c>
      <c r="J665" t="s">
        <v>986</v>
      </c>
      <c r="K665" t="s">
        <v>987</v>
      </c>
      <c r="L665" t="s">
        <v>12413</v>
      </c>
    </row>
    <row r="666" spans="1:12" x14ac:dyDescent="0.2">
      <c r="A666" t="s">
        <v>8399</v>
      </c>
      <c r="B666">
        <v>2822848</v>
      </c>
      <c r="C666" t="s">
        <v>10079</v>
      </c>
      <c r="D666" t="s">
        <v>0</v>
      </c>
      <c r="E666" t="s">
        <v>270</v>
      </c>
      <c r="F666" t="s">
        <v>271</v>
      </c>
      <c r="G666" t="s">
        <v>272</v>
      </c>
      <c r="H666" t="s">
        <v>309</v>
      </c>
      <c r="I666" t="s">
        <v>985</v>
      </c>
      <c r="J666" t="s">
        <v>1806</v>
      </c>
      <c r="K666" t="s">
        <v>1807</v>
      </c>
      <c r="L666" t="s">
        <v>12415</v>
      </c>
    </row>
    <row r="667" spans="1:12" x14ac:dyDescent="0.2">
      <c r="A667" t="s">
        <v>8889</v>
      </c>
      <c r="B667">
        <v>2894587</v>
      </c>
      <c r="C667" t="s">
        <v>10079</v>
      </c>
      <c r="D667" t="s">
        <v>0</v>
      </c>
      <c r="E667" t="s">
        <v>270</v>
      </c>
      <c r="F667" t="s">
        <v>271</v>
      </c>
      <c r="G667" t="s">
        <v>272</v>
      </c>
      <c r="H667" t="s">
        <v>309</v>
      </c>
      <c r="I667" t="s">
        <v>344</v>
      </c>
      <c r="J667" t="s">
        <v>3415</v>
      </c>
      <c r="K667" t="s">
        <v>3416</v>
      </c>
      <c r="L667" t="s">
        <v>12896</v>
      </c>
    </row>
    <row r="668" spans="1:12" x14ac:dyDescent="0.2">
      <c r="A668" t="s">
        <v>8401</v>
      </c>
      <c r="B668">
        <v>2968248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309</v>
      </c>
      <c r="I668" t="s">
        <v>985</v>
      </c>
      <c r="J668" t="s">
        <v>1808</v>
      </c>
      <c r="K668" t="s">
        <v>1809</v>
      </c>
      <c r="L668" t="s">
        <v>12417</v>
      </c>
    </row>
    <row r="669" spans="1:12" x14ac:dyDescent="0.2">
      <c r="A669" t="s">
        <v>8890</v>
      </c>
      <c r="B669">
        <v>1775248</v>
      </c>
      <c r="C669" t="s">
        <v>10079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2715</v>
      </c>
      <c r="J669" t="s">
        <v>3420</v>
      </c>
      <c r="K669" t="s">
        <v>3421</v>
      </c>
      <c r="L669" t="s">
        <v>12897</v>
      </c>
    </row>
    <row r="670" spans="1:12" x14ac:dyDescent="0.2">
      <c r="A670" t="s">
        <v>8891</v>
      </c>
      <c r="B670">
        <v>2981578</v>
      </c>
      <c r="C670" t="s">
        <v>10079</v>
      </c>
      <c r="D670" t="s">
        <v>0</v>
      </c>
      <c r="E670" t="s">
        <v>270</v>
      </c>
      <c r="F670" t="s">
        <v>271</v>
      </c>
      <c r="G670" t="s">
        <v>272</v>
      </c>
      <c r="H670" t="s">
        <v>309</v>
      </c>
      <c r="I670" t="s">
        <v>2715</v>
      </c>
      <c r="J670" t="s">
        <v>3427</v>
      </c>
      <c r="K670" t="s">
        <v>3428</v>
      </c>
      <c r="L670" t="s">
        <v>12898</v>
      </c>
    </row>
    <row r="671" spans="1:12" x14ac:dyDescent="0.2">
      <c r="A671" t="s">
        <v>8892</v>
      </c>
      <c r="B671">
        <v>2982871</v>
      </c>
      <c r="C671" t="s">
        <v>10079</v>
      </c>
      <c r="D671" t="s">
        <v>0</v>
      </c>
      <c r="E671" t="s">
        <v>270</v>
      </c>
      <c r="F671" t="s">
        <v>271</v>
      </c>
      <c r="G671" t="s">
        <v>272</v>
      </c>
      <c r="H671" t="s">
        <v>309</v>
      </c>
      <c r="I671" t="s">
        <v>2715</v>
      </c>
      <c r="J671" t="s">
        <v>3429</v>
      </c>
      <c r="K671" t="s">
        <v>3430</v>
      </c>
      <c r="L671" t="s">
        <v>12899</v>
      </c>
    </row>
    <row r="672" spans="1:12" x14ac:dyDescent="0.2">
      <c r="A672" t="s">
        <v>8893</v>
      </c>
      <c r="B672">
        <v>2917160</v>
      </c>
      <c r="C672" t="s">
        <v>10079</v>
      </c>
      <c r="D672" t="s">
        <v>0</v>
      </c>
      <c r="E672" t="s">
        <v>270</v>
      </c>
      <c r="F672" t="s">
        <v>271</v>
      </c>
      <c r="G672" t="s">
        <v>272</v>
      </c>
      <c r="H672" t="s">
        <v>309</v>
      </c>
      <c r="I672" t="s">
        <v>344</v>
      </c>
      <c r="J672" t="s">
        <v>3435</v>
      </c>
      <c r="K672" t="s">
        <v>3436</v>
      </c>
      <c r="L672" t="s">
        <v>12900</v>
      </c>
    </row>
    <row r="673" spans="1:12" x14ac:dyDescent="0.2">
      <c r="A673" t="s">
        <v>8893</v>
      </c>
      <c r="B673">
        <v>2917160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309</v>
      </c>
      <c r="I673" t="s">
        <v>344</v>
      </c>
      <c r="J673" t="s">
        <v>3435</v>
      </c>
      <c r="K673" t="s">
        <v>3436</v>
      </c>
      <c r="L673" t="s">
        <v>12900</v>
      </c>
    </row>
    <row r="674" spans="1:12" x14ac:dyDescent="0.2">
      <c r="A674" t="s">
        <v>8894</v>
      </c>
      <c r="B674">
        <v>2674975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309</v>
      </c>
      <c r="I674" t="s">
        <v>344</v>
      </c>
      <c r="J674" t="s">
        <v>4888</v>
      </c>
      <c r="K674" t="s">
        <v>4889</v>
      </c>
      <c r="L674" t="s">
        <v>12901</v>
      </c>
    </row>
    <row r="675" spans="1:12" x14ac:dyDescent="0.2">
      <c r="A675" t="s">
        <v>6846</v>
      </c>
      <c r="B675">
        <v>1750712</v>
      </c>
      <c r="C675" t="s">
        <v>10079</v>
      </c>
      <c r="D675" t="s">
        <v>0</v>
      </c>
      <c r="E675" t="s">
        <v>1</v>
      </c>
      <c r="F675" t="s">
        <v>2</v>
      </c>
      <c r="G675" t="s">
        <v>3</v>
      </c>
      <c r="H675" t="s">
        <v>4</v>
      </c>
      <c r="I675" t="s">
        <v>5</v>
      </c>
      <c r="J675" t="s">
        <v>1810</v>
      </c>
      <c r="K675" t="s">
        <v>1811</v>
      </c>
      <c r="L675" t="s">
        <v>10862</v>
      </c>
    </row>
    <row r="676" spans="1:12" x14ac:dyDescent="0.2">
      <c r="A676" t="s">
        <v>7756</v>
      </c>
      <c r="B676">
        <v>2570911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309</v>
      </c>
      <c r="I676" t="s">
        <v>344</v>
      </c>
      <c r="J676" t="s">
        <v>3451</v>
      </c>
      <c r="K676" t="s">
        <v>3452</v>
      </c>
      <c r="L676" t="s">
        <v>11772</v>
      </c>
    </row>
    <row r="677" spans="1:12" x14ac:dyDescent="0.2">
      <c r="A677" t="s">
        <v>7941</v>
      </c>
      <c r="B677">
        <v>1327940</v>
      </c>
      <c r="C677" t="s">
        <v>10079</v>
      </c>
      <c r="D677" t="s">
        <v>0</v>
      </c>
      <c r="E677" t="s">
        <v>270</v>
      </c>
      <c r="F677" t="s">
        <v>271</v>
      </c>
      <c r="G677" t="s">
        <v>272</v>
      </c>
      <c r="H677" t="s">
        <v>309</v>
      </c>
      <c r="I677" t="s">
        <v>1494</v>
      </c>
      <c r="J677" t="s">
        <v>1819</v>
      </c>
      <c r="K677" t="s">
        <v>1820</v>
      </c>
      <c r="L677" t="s">
        <v>11957</v>
      </c>
    </row>
    <row r="678" spans="1:12" x14ac:dyDescent="0.2">
      <c r="A678" t="s">
        <v>7941</v>
      </c>
      <c r="B678">
        <v>1327940</v>
      </c>
      <c r="C678" t="s">
        <v>10079</v>
      </c>
      <c r="D678" t="s">
        <v>0</v>
      </c>
      <c r="E678" t="s">
        <v>270</v>
      </c>
      <c r="F678" t="s">
        <v>271</v>
      </c>
      <c r="G678" t="s">
        <v>272</v>
      </c>
      <c r="H678" t="s">
        <v>309</v>
      </c>
      <c r="I678" t="s">
        <v>1494</v>
      </c>
      <c r="J678" t="s">
        <v>1819</v>
      </c>
      <c r="K678" t="s">
        <v>1820</v>
      </c>
      <c r="L678" t="s">
        <v>11957</v>
      </c>
    </row>
    <row r="679" spans="1:12" x14ac:dyDescent="0.2">
      <c r="A679" t="s">
        <v>8895</v>
      </c>
      <c r="B679">
        <v>1921524</v>
      </c>
      <c r="C679" t="s">
        <v>10079</v>
      </c>
      <c r="D679" t="s">
        <v>0</v>
      </c>
      <c r="E679" t="s">
        <v>270</v>
      </c>
      <c r="F679" t="s">
        <v>271</v>
      </c>
      <c r="G679" t="s">
        <v>272</v>
      </c>
      <c r="H679" t="s">
        <v>309</v>
      </c>
      <c r="I679" t="s">
        <v>1494</v>
      </c>
      <c r="J679" t="s">
        <v>1821</v>
      </c>
      <c r="K679" t="s">
        <v>1822</v>
      </c>
      <c r="L679" t="s">
        <v>12902</v>
      </c>
    </row>
    <row r="680" spans="1:12" x14ac:dyDescent="0.2">
      <c r="A680" t="s">
        <v>8896</v>
      </c>
      <c r="B680">
        <v>2034343</v>
      </c>
      <c r="C680" t="s">
        <v>10079</v>
      </c>
      <c r="D680" t="s">
        <v>0</v>
      </c>
      <c r="E680" t="s">
        <v>270</v>
      </c>
      <c r="F680" t="s">
        <v>271</v>
      </c>
      <c r="G680" t="s">
        <v>272</v>
      </c>
      <c r="H680" t="s">
        <v>309</v>
      </c>
      <c r="I680" t="s">
        <v>1494</v>
      </c>
      <c r="J680" t="s">
        <v>1823</v>
      </c>
      <c r="K680" t="s">
        <v>1824</v>
      </c>
      <c r="L680" t="s">
        <v>12903</v>
      </c>
    </row>
    <row r="681" spans="1:12" x14ac:dyDescent="0.2">
      <c r="A681" t="s">
        <v>8896</v>
      </c>
      <c r="B681">
        <v>2034343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309</v>
      </c>
      <c r="I681" t="s">
        <v>1494</v>
      </c>
      <c r="J681" t="s">
        <v>1823</v>
      </c>
      <c r="K681" t="s">
        <v>1824</v>
      </c>
      <c r="L681" t="s">
        <v>12903</v>
      </c>
    </row>
    <row r="682" spans="1:12" x14ac:dyDescent="0.2">
      <c r="A682" t="s">
        <v>7942</v>
      </c>
      <c r="B682">
        <v>2719194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309</v>
      </c>
      <c r="I682" t="s">
        <v>1494</v>
      </c>
      <c r="J682" t="s">
        <v>1825</v>
      </c>
      <c r="K682" t="s">
        <v>1826</v>
      </c>
      <c r="L682" t="s">
        <v>11958</v>
      </c>
    </row>
    <row r="683" spans="1:12" x14ac:dyDescent="0.2">
      <c r="A683" t="s">
        <v>7942</v>
      </c>
      <c r="B683">
        <v>2719194</v>
      </c>
      <c r="C683" t="s">
        <v>10079</v>
      </c>
      <c r="D683" t="s">
        <v>0</v>
      </c>
      <c r="E683" t="s">
        <v>270</v>
      </c>
      <c r="F683" t="s">
        <v>271</v>
      </c>
      <c r="G683" t="s">
        <v>272</v>
      </c>
      <c r="H683" t="s">
        <v>309</v>
      </c>
      <c r="I683" t="s">
        <v>1494</v>
      </c>
      <c r="J683" t="s">
        <v>1825</v>
      </c>
      <c r="K683" t="s">
        <v>1826</v>
      </c>
      <c r="L683" t="s">
        <v>11958</v>
      </c>
    </row>
    <row r="684" spans="1:12" x14ac:dyDescent="0.2">
      <c r="A684" t="s">
        <v>8897</v>
      </c>
      <c r="B684">
        <v>2860997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1494</v>
      </c>
      <c r="J684" t="s">
        <v>1827</v>
      </c>
      <c r="K684" t="s">
        <v>1828</v>
      </c>
      <c r="L684" t="s">
        <v>12904</v>
      </c>
    </row>
    <row r="685" spans="1:12" x14ac:dyDescent="0.2">
      <c r="A685" t="s">
        <v>8897</v>
      </c>
      <c r="B685">
        <v>2860997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1494</v>
      </c>
      <c r="J685" t="s">
        <v>1827</v>
      </c>
      <c r="K685" t="s">
        <v>1828</v>
      </c>
      <c r="L685" t="s">
        <v>12904</v>
      </c>
    </row>
    <row r="686" spans="1:12" x14ac:dyDescent="0.2">
      <c r="A686" t="s">
        <v>6855</v>
      </c>
      <c r="B686">
        <v>1805958</v>
      </c>
      <c r="C686" t="s">
        <v>10079</v>
      </c>
      <c r="D686" t="s">
        <v>0</v>
      </c>
      <c r="E686" t="s">
        <v>270</v>
      </c>
      <c r="F686" t="s">
        <v>271</v>
      </c>
      <c r="G686" t="s">
        <v>272</v>
      </c>
      <c r="H686" t="s">
        <v>309</v>
      </c>
      <c r="I686" t="s">
        <v>344</v>
      </c>
      <c r="J686" t="s">
        <v>1829</v>
      </c>
      <c r="K686" t="s">
        <v>1830</v>
      </c>
      <c r="L686" t="s">
        <v>10871</v>
      </c>
    </row>
    <row r="687" spans="1:12" x14ac:dyDescent="0.2">
      <c r="A687" t="s">
        <v>6858</v>
      </c>
      <c r="B687">
        <v>2856180</v>
      </c>
      <c r="C687">
        <v>0</v>
      </c>
      <c r="D687" t="s">
        <v>0</v>
      </c>
      <c r="E687" t="s">
        <v>270</v>
      </c>
      <c r="F687" t="s">
        <v>271</v>
      </c>
      <c r="G687" t="s">
        <v>272</v>
      </c>
      <c r="H687" t="s">
        <v>309</v>
      </c>
      <c r="I687" t="s">
        <v>344</v>
      </c>
      <c r="J687" t="s">
        <v>1835</v>
      </c>
      <c r="K687" t="s">
        <v>1836</v>
      </c>
      <c r="L687" t="s">
        <v>10874</v>
      </c>
    </row>
    <row r="688" spans="1:12" x14ac:dyDescent="0.2">
      <c r="A688" t="s">
        <v>6859</v>
      </c>
      <c r="B688">
        <v>2875722</v>
      </c>
      <c r="C688" t="s">
        <v>10079</v>
      </c>
      <c r="D688" t="s">
        <v>0</v>
      </c>
      <c r="E688" t="s">
        <v>270</v>
      </c>
      <c r="F688" t="s">
        <v>271</v>
      </c>
      <c r="G688" t="s">
        <v>272</v>
      </c>
      <c r="H688" t="s">
        <v>309</v>
      </c>
      <c r="I688" t="s">
        <v>344</v>
      </c>
      <c r="J688" t="s">
        <v>1837</v>
      </c>
      <c r="K688" t="s">
        <v>1838</v>
      </c>
      <c r="L688" t="s">
        <v>10875</v>
      </c>
    </row>
    <row r="689" spans="1:12" x14ac:dyDescent="0.2">
      <c r="A689" t="s">
        <v>6127</v>
      </c>
      <c r="B689">
        <v>10454</v>
      </c>
      <c r="C689" t="s">
        <v>10079</v>
      </c>
      <c r="D689" t="s">
        <v>0</v>
      </c>
      <c r="E689" t="s">
        <v>1</v>
      </c>
      <c r="F689" t="s">
        <v>2</v>
      </c>
      <c r="G689" t="s">
        <v>3</v>
      </c>
      <c r="H689" t="s">
        <v>4</v>
      </c>
      <c r="I689" t="s">
        <v>8</v>
      </c>
      <c r="J689" t="s">
        <v>134</v>
      </c>
      <c r="K689" t="s">
        <v>135</v>
      </c>
      <c r="L689" t="s">
        <v>10143</v>
      </c>
    </row>
    <row r="690" spans="1:12" x14ac:dyDescent="0.2">
      <c r="A690" t="s">
        <v>6127</v>
      </c>
      <c r="B690">
        <v>10454</v>
      </c>
      <c r="C690" t="s">
        <v>10079</v>
      </c>
      <c r="D690" t="s">
        <v>0</v>
      </c>
      <c r="E690" t="s">
        <v>1</v>
      </c>
      <c r="F690" t="s">
        <v>2</v>
      </c>
      <c r="G690" t="s">
        <v>3</v>
      </c>
      <c r="H690" t="s">
        <v>4</v>
      </c>
      <c r="I690" t="s">
        <v>8</v>
      </c>
      <c r="J690" t="s">
        <v>134</v>
      </c>
      <c r="K690" t="s">
        <v>135</v>
      </c>
      <c r="L690" t="s">
        <v>10143</v>
      </c>
    </row>
    <row r="691" spans="1:12" x14ac:dyDescent="0.2">
      <c r="A691" t="s">
        <v>6862</v>
      </c>
      <c r="B691">
        <v>80366</v>
      </c>
      <c r="C691" t="s">
        <v>10079</v>
      </c>
      <c r="D691" t="s">
        <v>0</v>
      </c>
      <c r="E691" t="s">
        <v>1</v>
      </c>
      <c r="F691" t="s">
        <v>2</v>
      </c>
      <c r="G691" t="s">
        <v>3</v>
      </c>
      <c r="H691" t="s">
        <v>4</v>
      </c>
      <c r="I691" t="s">
        <v>8</v>
      </c>
      <c r="J691" t="s">
        <v>1841</v>
      </c>
      <c r="K691" t="s">
        <v>1842</v>
      </c>
      <c r="L691" t="s">
        <v>10878</v>
      </c>
    </row>
    <row r="692" spans="1:12" x14ac:dyDescent="0.2">
      <c r="A692" t="s">
        <v>6862</v>
      </c>
      <c r="B692">
        <v>80366</v>
      </c>
      <c r="C692" t="s">
        <v>10079</v>
      </c>
      <c r="D692" t="s">
        <v>0</v>
      </c>
      <c r="E692" t="s">
        <v>1</v>
      </c>
      <c r="F692" t="s">
        <v>2</v>
      </c>
      <c r="G692" t="s">
        <v>3</v>
      </c>
      <c r="H692" t="s">
        <v>4</v>
      </c>
      <c r="I692" t="s">
        <v>8</v>
      </c>
      <c r="J692" t="s">
        <v>1841</v>
      </c>
      <c r="K692" t="s">
        <v>1842</v>
      </c>
      <c r="L692" t="s">
        <v>10878</v>
      </c>
    </row>
    <row r="693" spans="1:12" x14ac:dyDescent="0.2">
      <c r="A693" t="s">
        <v>6863</v>
      </c>
      <c r="B693">
        <v>307448</v>
      </c>
      <c r="C693" t="s">
        <v>10079</v>
      </c>
      <c r="D693" t="s">
        <v>0</v>
      </c>
      <c r="E693" t="s">
        <v>1</v>
      </c>
      <c r="F693" t="s">
        <v>2</v>
      </c>
      <c r="G693" t="s">
        <v>3</v>
      </c>
      <c r="H693" t="s">
        <v>4</v>
      </c>
      <c r="I693" t="s">
        <v>5</v>
      </c>
      <c r="J693" t="s">
        <v>1843</v>
      </c>
      <c r="K693" t="s">
        <v>1844</v>
      </c>
      <c r="L693" t="s">
        <v>10879</v>
      </c>
    </row>
    <row r="694" spans="1:12" x14ac:dyDescent="0.2">
      <c r="A694" t="s">
        <v>6863</v>
      </c>
      <c r="B694">
        <v>307448</v>
      </c>
      <c r="C694" t="s">
        <v>10079</v>
      </c>
      <c r="D694" t="s">
        <v>0</v>
      </c>
      <c r="E694" t="s">
        <v>1</v>
      </c>
      <c r="F694" t="s">
        <v>2</v>
      </c>
      <c r="G694" t="s">
        <v>3</v>
      </c>
      <c r="H694" t="s">
        <v>4</v>
      </c>
      <c r="I694" t="s">
        <v>5</v>
      </c>
      <c r="J694" t="s">
        <v>1843</v>
      </c>
      <c r="K694" t="s">
        <v>1844</v>
      </c>
      <c r="L694" t="s">
        <v>10879</v>
      </c>
    </row>
    <row r="695" spans="1:12" x14ac:dyDescent="0.2">
      <c r="A695" t="s">
        <v>6970</v>
      </c>
      <c r="B695">
        <v>307466</v>
      </c>
      <c r="C695">
        <v>0</v>
      </c>
      <c r="D695" t="s">
        <v>0</v>
      </c>
      <c r="E695" t="s">
        <v>1</v>
      </c>
      <c r="F695" t="s">
        <v>2</v>
      </c>
      <c r="G695" t="s">
        <v>3</v>
      </c>
      <c r="H695" t="s">
        <v>4</v>
      </c>
      <c r="I695" t="s">
        <v>8</v>
      </c>
      <c r="J695" t="s">
        <v>1845</v>
      </c>
      <c r="K695" t="s">
        <v>1846</v>
      </c>
      <c r="L695" t="s">
        <v>10986</v>
      </c>
    </row>
    <row r="696" spans="1:12" x14ac:dyDescent="0.2">
      <c r="A696" t="s">
        <v>6865</v>
      </c>
      <c r="B696">
        <v>1207438</v>
      </c>
      <c r="C696" t="s">
        <v>10079</v>
      </c>
      <c r="D696" t="s">
        <v>0</v>
      </c>
      <c r="E696" t="s">
        <v>1</v>
      </c>
      <c r="F696" t="s">
        <v>2</v>
      </c>
      <c r="G696" t="s">
        <v>3</v>
      </c>
      <c r="H696" t="s">
        <v>4</v>
      </c>
      <c r="I696" t="s">
        <v>8</v>
      </c>
      <c r="J696" t="s">
        <v>68</v>
      </c>
      <c r="K696" t="s">
        <v>69</v>
      </c>
      <c r="L696" t="s">
        <v>10881</v>
      </c>
    </row>
    <row r="697" spans="1:12" x14ac:dyDescent="0.2">
      <c r="A697" t="s">
        <v>6866</v>
      </c>
      <c r="B697">
        <v>1247379</v>
      </c>
      <c r="C697" t="s">
        <v>10079</v>
      </c>
      <c r="D697" t="s">
        <v>0</v>
      </c>
      <c r="E697" t="s">
        <v>95</v>
      </c>
      <c r="F697" t="s">
        <v>303</v>
      </c>
      <c r="G697" t="s">
        <v>486</v>
      </c>
      <c r="H697" t="s">
        <v>487</v>
      </c>
      <c r="I697" t="s">
        <v>699</v>
      </c>
      <c r="J697" t="s">
        <v>1847</v>
      </c>
      <c r="K697" t="s">
        <v>1848</v>
      </c>
      <c r="L697" t="s">
        <v>10882</v>
      </c>
    </row>
    <row r="698" spans="1:12" x14ac:dyDescent="0.2">
      <c r="A698" t="s">
        <v>8898</v>
      </c>
      <c r="B698">
        <v>2016461</v>
      </c>
      <c r="C698" t="s">
        <v>10083</v>
      </c>
      <c r="D698" t="s">
        <v>0</v>
      </c>
      <c r="E698" t="s">
        <v>2553</v>
      </c>
      <c r="F698" t="s">
        <v>4696</v>
      </c>
      <c r="G698" t="s">
        <v>4697</v>
      </c>
      <c r="H698" t="s">
        <v>4698</v>
      </c>
      <c r="I698" t="s">
        <v>4699</v>
      </c>
      <c r="J698" t="s">
        <v>4890</v>
      </c>
      <c r="K698" t="s">
        <v>4891</v>
      </c>
      <c r="L698" t="s">
        <v>12905</v>
      </c>
    </row>
    <row r="699" spans="1:12" x14ac:dyDescent="0.2">
      <c r="A699" t="s">
        <v>8898</v>
      </c>
      <c r="B699">
        <v>2016461</v>
      </c>
      <c r="C699" t="s">
        <v>10083</v>
      </c>
      <c r="D699" t="s">
        <v>0</v>
      </c>
      <c r="E699" t="s">
        <v>2553</v>
      </c>
      <c r="F699" t="s">
        <v>4696</v>
      </c>
      <c r="G699" t="s">
        <v>4697</v>
      </c>
      <c r="H699" t="s">
        <v>4698</v>
      </c>
      <c r="I699" t="s">
        <v>4699</v>
      </c>
      <c r="J699" t="s">
        <v>4890</v>
      </c>
      <c r="K699" t="s">
        <v>4891</v>
      </c>
      <c r="L699" t="s">
        <v>12905</v>
      </c>
    </row>
    <row r="700" spans="1:12" x14ac:dyDescent="0.2">
      <c r="A700" t="s">
        <v>8899</v>
      </c>
      <c r="B700">
        <v>2017709</v>
      </c>
      <c r="C700" t="s">
        <v>10083</v>
      </c>
      <c r="D700" t="s">
        <v>0</v>
      </c>
      <c r="E700" t="s">
        <v>2553</v>
      </c>
      <c r="F700" t="s">
        <v>4696</v>
      </c>
      <c r="G700" t="s">
        <v>4697</v>
      </c>
      <c r="H700" t="s">
        <v>4698</v>
      </c>
      <c r="I700" t="s">
        <v>4702</v>
      </c>
      <c r="J700" t="s">
        <v>4892</v>
      </c>
      <c r="K700" t="s">
        <v>4893</v>
      </c>
      <c r="L700" t="s">
        <v>12906</v>
      </c>
    </row>
    <row r="701" spans="1:12" x14ac:dyDescent="0.2">
      <c r="A701" t="s">
        <v>6868</v>
      </c>
      <c r="B701">
        <v>2060617</v>
      </c>
      <c r="C701" t="s">
        <v>10079</v>
      </c>
      <c r="D701" t="s">
        <v>0</v>
      </c>
      <c r="E701" t="s">
        <v>95</v>
      </c>
      <c r="F701" t="s">
        <v>303</v>
      </c>
      <c r="G701" t="s">
        <v>486</v>
      </c>
      <c r="H701" t="s">
        <v>1852</v>
      </c>
      <c r="I701" t="s">
        <v>1853</v>
      </c>
      <c r="J701" t="s">
        <v>1854</v>
      </c>
      <c r="K701" t="s">
        <v>1855</v>
      </c>
      <c r="L701" t="s">
        <v>10884</v>
      </c>
    </row>
    <row r="702" spans="1:12" x14ac:dyDescent="0.2">
      <c r="A702" t="s">
        <v>6868</v>
      </c>
      <c r="B702">
        <v>2060617</v>
      </c>
      <c r="C702" t="s">
        <v>10079</v>
      </c>
      <c r="D702" t="s">
        <v>0</v>
      </c>
      <c r="E702" t="s">
        <v>95</v>
      </c>
      <c r="F702" t="s">
        <v>303</v>
      </c>
      <c r="G702" t="s">
        <v>486</v>
      </c>
      <c r="H702" t="s">
        <v>1852</v>
      </c>
      <c r="I702" t="s">
        <v>1853</v>
      </c>
      <c r="J702" t="s">
        <v>1854</v>
      </c>
      <c r="K702" t="s">
        <v>1855</v>
      </c>
      <c r="L702" t="s">
        <v>10884</v>
      </c>
    </row>
    <row r="703" spans="1:12" x14ac:dyDescent="0.2">
      <c r="A703" t="s">
        <v>8900</v>
      </c>
      <c r="B703">
        <v>2077296</v>
      </c>
      <c r="C703" t="s">
        <v>10083</v>
      </c>
      <c r="D703" t="s">
        <v>0</v>
      </c>
      <c r="E703" t="s">
        <v>2553</v>
      </c>
      <c r="F703" t="s">
        <v>4696</v>
      </c>
      <c r="G703" t="s">
        <v>4697</v>
      </c>
      <c r="H703" t="s">
        <v>4698</v>
      </c>
      <c r="I703" t="s">
        <v>4702</v>
      </c>
      <c r="J703" t="s">
        <v>4894</v>
      </c>
      <c r="K703" t="s">
        <v>4895</v>
      </c>
      <c r="L703" t="s">
        <v>12907</v>
      </c>
    </row>
    <row r="704" spans="1:12" x14ac:dyDescent="0.2">
      <c r="A704" t="s">
        <v>6870</v>
      </c>
      <c r="B704">
        <v>2109587</v>
      </c>
      <c r="C704" t="s">
        <v>10079</v>
      </c>
      <c r="D704" t="s">
        <v>0</v>
      </c>
      <c r="E704" t="s">
        <v>95</v>
      </c>
      <c r="F704" t="s">
        <v>303</v>
      </c>
      <c r="G704" t="s">
        <v>486</v>
      </c>
      <c r="H704" t="s">
        <v>487</v>
      </c>
      <c r="I704" t="s">
        <v>699</v>
      </c>
      <c r="J704" t="s">
        <v>1858</v>
      </c>
      <c r="K704" t="s">
        <v>1859</v>
      </c>
      <c r="L704" t="s">
        <v>10886</v>
      </c>
    </row>
    <row r="705" spans="1:12" x14ac:dyDescent="0.2">
      <c r="A705" t="s">
        <v>7211</v>
      </c>
      <c r="B705">
        <v>2126984</v>
      </c>
      <c r="C705" t="s">
        <v>10079</v>
      </c>
      <c r="D705" t="s">
        <v>0</v>
      </c>
      <c r="E705" t="s">
        <v>95</v>
      </c>
      <c r="F705" t="s">
        <v>303</v>
      </c>
      <c r="G705" t="s">
        <v>486</v>
      </c>
      <c r="H705" t="s">
        <v>487</v>
      </c>
      <c r="I705" t="s">
        <v>1860</v>
      </c>
      <c r="J705" t="s">
        <v>1861</v>
      </c>
      <c r="K705" t="s">
        <v>1862</v>
      </c>
      <c r="L705" t="s">
        <v>11227</v>
      </c>
    </row>
    <row r="706" spans="1:12" x14ac:dyDescent="0.2">
      <c r="A706" t="s">
        <v>7211</v>
      </c>
      <c r="B706">
        <v>2126984</v>
      </c>
      <c r="C706" t="s">
        <v>10079</v>
      </c>
      <c r="D706" t="s">
        <v>0</v>
      </c>
      <c r="E706" t="s">
        <v>95</v>
      </c>
      <c r="F706" t="s">
        <v>303</v>
      </c>
      <c r="G706" t="s">
        <v>486</v>
      </c>
      <c r="H706" t="s">
        <v>487</v>
      </c>
      <c r="I706" t="s">
        <v>1860</v>
      </c>
      <c r="J706" t="s">
        <v>1861</v>
      </c>
      <c r="K706" t="s">
        <v>1862</v>
      </c>
      <c r="L706" t="s">
        <v>11227</v>
      </c>
    </row>
    <row r="707" spans="1:12" x14ac:dyDescent="0.2">
      <c r="A707" t="s">
        <v>6872</v>
      </c>
      <c r="B707">
        <v>2126985</v>
      </c>
      <c r="C707" t="s">
        <v>10079</v>
      </c>
      <c r="D707" t="s">
        <v>0</v>
      </c>
      <c r="E707" t="s">
        <v>95</v>
      </c>
      <c r="F707" t="s">
        <v>303</v>
      </c>
      <c r="G707" t="s">
        <v>486</v>
      </c>
      <c r="H707" t="s">
        <v>487</v>
      </c>
      <c r="I707" t="s">
        <v>1860</v>
      </c>
      <c r="J707" t="s">
        <v>1863</v>
      </c>
      <c r="K707" t="s">
        <v>1864</v>
      </c>
      <c r="L707" t="s">
        <v>10888</v>
      </c>
    </row>
    <row r="708" spans="1:12" x14ac:dyDescent="0.2">
      <c r="A708" t="s">
        <v>6872</v>
      </c>
      <c r="B708">
        <v>2126985</v>
      </c>
      <c r="C708" t="s">
        <v>10079</v>
      </c>
      <c r="D708" t="s">
        <v>0</v>
      </c>
      <c r="E708" t="s">
        <v>95</v>
      </c>
      <c r="F708" t="s">
        <v>303</v>
      </c>
      <c r="G708" t="s">
        <v>486</v>
      </c>
      <c r="H708" t="s">
        <v>487</v>
      </c>
      <c r="I708" t="s">
        <v>1860</v>
      </c>
      <c r="J708" t="s">
        <v>1863</v>
      </c>
      <c r="K708" t="s">
        <v>1864</v>
      </c>
      <c r="L708" t="s">
        <v>10888</v>
      </c>
    </row>
    <row r="709" spans="1:12" x14ac:dyDescent="0.2">
      <c r="A709" t="s">
        <v>8901</v>
      </c>
      <c r="B709">
        <v>2202565</v>
      </c>
      <c r="C709" t="s">
        <v>10083</v>
      </c>
      <c r="D709" t="s">
        <v>0</v>
      </c>
      <c r="E709" t="s">
        <v>2553</v>
      </c>
      <c r="F709" t="s">
        <v>4696</v>
      </c>
      <c r="G709" t="s">
        <v>4697</v>
      </c>
      <c r="H709" t="s">
        <v>4698</v>
      </c>
      <c r="I709" t="s">
        <v>4729</v>
      </c>
      <c r="J709" t="s">
        <v>4896</v>
      </c>
      <c r="K709" t="s">
        <v>4897</v>
      </c>
      <c r="L709" t="s">
        <v>12908</v>
      </c>
    </row>
    <row r="710" spans="1:12" x14ac:dyDescent="0.2">
      <c r="A710" t="s">
        <v>8901</v>
      </c>
      <c r="B710">
        <v>2202565</v>
      </c>
      <c r="C710" t="s">
        <v>10083</v>
      </c>
      <c r="D710" t="s">
        <v>0</v>
      </c>
      <c r="E710" t="s">
        <v>2553</v>
      </c>
      <c r="F710" t="s">
        <v>4696</v>
      </c>
      <c r="G710" t="s">
        <v>4697</v>
      </c>
      <c r="H710" t="s">
        <v>4698</v>
      </c>
      <c r="I710" t="s">
        <v>4729</v>
      </c>
      <c r="J710" t="s">
        <v>4896</v>
      </c>
      <c r="K710" t="s">
        <v>4897</v>
      </c>
      <c r="L710" t="s">
        <v>12908</v>
      </c>
    </row>
    <row r="711" spans="1:12" x14ac:dyDescent="0.2">
      <c r="A711" t="s">
        <v>8901</v>
      </c>
      <c r="B711">
        <v>2202565</v>
      </c>
      <c r="C711" t="s">
        <v>10083</v>
      </c>
      <c r="D711" t="s">
        <v>0</v>
      </c>
      <c r="E711" t="s">
        <v>2553</v>
      </c>
      <c r="F711" t="s">
        <v>4696</v>
      </c>
      <c r="G711" t="s">
        <v>4697</v>
      </c>
      <c r="H711" t="s">
        <v>4698</v>
      </c>
      <c r="I711" t="s">
        <v>4729</v>
      </c>
      <c r="J711" t="s">
        <v>4896</v>
      </c>
      <c r="K711" t="s">
        <v>4897</v>
      </c>
      <c r="L711" t="s">
        <v>12908</v>
      </c>
    </row>
    <row r="712" spans="1:12" x14ac:dyDescent="0.2">
      <c r="A712" t="s">
        <v>8901</v>
      </c>
      <c r="B712">
        <v>2202565</v>
      </c>
      <c r="C712" t="s">
        <v>10083</v>
      </c>
      <c r="D712" t="s">
        <v>0</v>
      </c>
      <c r="E712" t="s">
        <v>2553</v>
      </c>
      <c r="F712" t="s">
        <v>4696</v>
      </c>
      <c r="G712" t="s">
        <v>4697</v>
      </c>
      <c r="H712" t="s">
        <v>4698</v>
      </c>
      <c r="I712" t="s">
        <v>4729</v>
      </c>
      <c r="J712" t="s">
        <v>4896</v>
      </c>
      <c r="K712" t="s">
        <v>4897</v>
      </c>
      <c r="L712" t="s">
        <v>12908</v>
      </c>
    </row>
    <row r="713" spans="1:12" x14ac:dyDescent="0.2">
      <c r="A713" t="s">
        <v>8901</v>
      </c>
      <c r="B713">
        <v>2202565</v>
      </c>
      <c r="C713" t="s">
        <v>10083</v>
      </c>
      <c r="D713" t="s">
        <v>0</v>
      </c>
      <c r="E713" t="s">
        <v>2553</v>
      </c>
      <c r="F713" t="s">
        <v>4696</v>
      </c>
      <c r="G713" t="s">
        <v>4697</v>
      </c>
      <c r="H713" t="s">
        <v>4698</v>
      </c>
      <c r="I713" t="s">
        <v>4729</v>
      </c>
      <c r="J713" t="s">
        <v>4896</v>
      </c>
      <c r="K713" t="s">
        <v>4897</v>
      </c>
      <c r="L713" t="s">
        <v>12908</v>
      </c>
    </row>
    <row r="714" spans="1:12" x14ac:dyDescent="0.2">
      <c r="A714" t="s">
        <v>8901</v>
      </c>
      <c r="B714">
        <v>2202565</v>
      </c>
      <c r="C714" t="s">
        <v>10083</v>
      </c>
      <c r="D714" t="s">
        <v>0</v>
      </c>
      <c r="E714" t="s">
        <v>2553</v>
      </c>
      <c r="F714" t="s">
        <v>4696</v>
      </c>
      <c r="G714" t="s">
        <v>4697</v>
      </c>
      <c r="H714" t="s">
        <v>4698</v>
      </c>
      <c r="I714" t="s">
        <v>4729</v>
      </c>
      <c r="J714" t="s">
        <v>4896</v>
      </c>
      <c r="K714" t="s">
        <v>4897</v>
      </c>
      <c r="L714" t="s">
        <v>12908</v>
      </c>
    </row>
    <row r="715" spans="1:12" x14ac:dyDescent="0.2">
      <c r="A715" t="s">
        <v>8902</v>
      </c>
      <c r="B715">
        <v>2219111</v>
      </c>
      <c r="C715" t="s">
        <v>10083</v>
      </c>
      <c r="D715" t="s">
        <v>0</v>
      </c>
      <c r="E715" t="s">
        <v>2553</v>
      </c>
      <c r="F715" t="s">
        <v>4696</v>
      </c>
      <c r="G715" t="s">
        <v>4697</v>
      </c>
      <c r="H715" t="s">
        <v>4698</v>
      </c>
      <c r="I715" t="s">
        <v>4699</v>
      </c>
      <c r="J715" t="s">
        <v>4898</v>
      </c>
      <c r="K715" t="s">
        <v>4899</v>
      </c>
      <c r="L715" t="s">
        <v>12909</v>
      </c>
    </row>
    <row r="716" spans="1:12" x14ac:dyDescent="0.2">
      <c r="A716" t="s">
        <v>8903</v>
      </c>
      <c r="B716">
        <v>2219114</v>
      </c>
      <c r="C716" t="s">
        <v>10083</v>
      </c>
      <c r="D716" t="s">
        <v>0</v>
      </c>
      <c r="E716" t="s">
        <v>2553</v>
      </c>
      <c r="F716" t="s">
        <v>4696</v>
      </c>
      <c r="G716" t="s">
        <v>4697</v>
      </c>
      <c r="H716" t="s">
        <v>4698</v>
      </c>
      <c r="I716" t="s">
        <v>4699</v>
      </c>
      <c r="J716" t="s">
        <v>4900</v>
      </c>
      <c r="K716" t="s">
        <v>4901</v>
      </c>
      <c r="L716" t="s">
        <v>12910</v>
      </c>
    </row>
    <row r="717" spans="1:12" x14ac:dyDescent="0.2">
      <c r="A717" t="s">
        <v>8904</v>
      </c>
      <c r="B717">
        <v>2219121</v>
      </c>
      <c r="C717" t="s">
        <v>10083</v>
      </c>
      <c r="D717" t="s">
        <v>0</v>
      </c>
      <c r="E717" t="s">
        <v>2553</v>
      </c>
      <c r="F717" t="s">
        <v>4696</v>
      </c>
      <c r="G717" t="s">
        <v>4697</v>
      </c>
      <c r="H717" t="s">
        <v>4698</v>
      </c>
      <c r="I717" t="s">
        <v>4699</v>
      </c>
      <c r="J717" t="s">
        <v>4902</v>
      </c>
      <c r="K717" t="s">
        <v>4903</v>
      </c>
      <c r="L717" t="s">
        <v>12911</v>
      </c>
    </row>
    <row r="718" spans="1:12" x14ac:dyDescent="0.2">
      <c r="A718" t="s">
        <v>8905</v>
      </c>
      <c r="B718">
        <v>2219124</v>
      </c>
      <c r="C718" t="s">
        <v>10083</v>
      </c>
      <c r="D718" t="s">
        <v>0</v>
      </c>
      <c r="E718" t="s">
        <v>2553</v>
      </c>
      <c r="F718" t="s">
        <v>4696</v>
      </c>
      <c r="G718" t="s">
        <v>4697</v>
      </c>
      <c r="H718" t="s">
        <v>4698</v>
      </c>
      <c r="I718" t="s">
        <v>4699</v>
      </c>
      <c r="J718" t="s">
        <v>4904</v>
      </c>
      <c r="K718" t="s">
        <v>4905</v>
      </c>
      <c r="L718" t="s">
        <v>12912</v>
      </c>
    </row>
    <row r="719" spans="1:12" x14ac:dyDescent="0.2">
      <c r="A719" t="s">
        <v>8906</v>
      </c>
      <c r="B719">
        <v>2230897</v>
      </c>
      <c r="C719" t="s">
        <v>10083</v>
      </c>
      <c r="D719" t="s">
        <v>0</v>
      </c>
      <c r="E719" t="s">
        <v>2553</v>
      </c>
      <c r="F719" t="s">
        <v>4696</v>
      </c>
      <c r="G719" t="s">
        <v>4697</v>
      </c>
      <c r="H719" t="s">
        <v>4698</v>
      </c>
      <c r="I719" t="s">
        <v>4699</v>
      </c>
      <c r="J719" t="s">
        <v>4906</v>
      </c>
      <c r="K719" t="s">
        <v>4907</v>
      </c>
      <c r="L719" t="s">
        <v>12913</v>
      </c>
    </row>
    <row r="720" spans="1:12" x14ac:dyDescent="0.2">
      <c r="A720" t="s">
        <v>8907</v>
      </c>
      <c r="B720">
        <v>2230898</v>
      </c>
      <c r="C720" t="s">
        <v>10083</v>
      </c>
      <c r="D720" t="s">
        <v>0</v>
      </c>
      <c r="E720" t="s">
        <v>2553</v>
      </c>
      <c r="F720" t="s">
        <v>4696</v>
      </c>
      <c r="G720" t="s">
        <v>4697</v>
      </c>
      <c r="H720" t="s">
        <v>4698</v>
      </c>
      <c r="I720" t="s">
        <v>4699</v>
      </c>
      <c r="J720" t="s">
        <v>4908</v>
      </c>
      <c r="K720" t="s">
        <v>4909</v>
      </c>
      <c r="L720" t="s">
        <v>12914</v>
      </c>
    </row>
    <row r="721" spans="1:12" x14ac:dyDescent="0.2">
      <c r="A721" t="s">
        <v>8908</v>
      </c>
      <c r="B721">
        <v>2230899</v>
      </c>
      <c r="C721" t="s">
        <v>10083</v>
      </c>
      <c r="D721" t="s">
        <v>0</v>
      </c>
      <c r="E721" t="s">
        <v>2553</v>
      </c>
      <c r="F721" t="s">
        <v>4696</v>
      </c>
      <c r="G721" t="s">
        <v>4697</v>
      </c>
      <c r="H721" t="s">
        <v>4698</v>
      </c>
      <c r="I721" t="s">
        <v>4699</v>
      </c>
      <c r="J721" t="s">
        <v>4910</v>
      </c>
      <c r="K721" t="s">
        <v>4911</v>
      </c>
      <c r="L721" t="s">
        <v>12915</v>
      </c>
    </row>
    <row r="722" spans="1:12" x14ac:dyDescent="0.2">
      <c r="A722" t="s">
        <v>6172</v>
      </c>
      <c r="B722">
        <v>2315721</v>
      </c>
      <c r="C722" t="s">
        <v>10079</v>
      </c>
      <c r="D722" t="s">
        <v>0</v>
      </c>
      <c r="E722" t="s">
        <v>1</v>
      </c>
      <c r="F722" t="s">
        <v>2</v>
      </c>
      <c r="G722" t="s">
        <v>3</v>
      </c>
      <c r="H722" t="s">
        <v>4</v>
      </c>
      <c r="I722" t="s">
        <v>8</v>
      </c>
      <c r="J722" t="s">
        <v>236</v>
      </c>
      <c r="K722" t="s">
        <v>237</v>
      </c>
      <c r="L722" t="s">
        <v>10188</v>
      </c>
    </row>
    <row r="723" spans="1:12" x14ac:dyDescent="0.2">
      <c r="A723" t="s">
        <v>7943</v>
      </c>
      <c r="B723">
        <v>2496520</v>
      </c>
      <c r="C723" t="s">
        <v>10079</v>
      </c>
      <c r="D723" t="s">
        <v>0</v>
      </c>
      <c r="E723" t="s">
        <v>95</v>
      </c>
      <c r="F723" t="s">
        <v>303</v>
      </c>
      <c r="G723" t="s">
        <v>486</v>
      </c>
      <c r="H723" t="s">
        <v>487</v>
      </c>
      <c r="I723" t="s">
        <v>614</v>
      </c>
      <c r="J723" t="s">
        <v>1865</v>
      </c>
      <c r="K723" t="s">
        <v>1866</v>
      </c>
      <c r="L723" t="s">
        <v>11959</v>
      </c>
    </row>
    <row r="724" spans="1:12" x14ac:dyDescent="0.2">
      <c r="A724" t="s">
        <v>8909</v>
      </c>
      <c r="B724">
        <v>2576453</v>
      </c>
      <c r="C724" t="s">
        <v>10083</v>
      </c>
      <c r="D724" t="s">
        <v>0</v>
      </c>
      <c r="E724" t="s">
        <v>2553</v>
      </c>
      <c r="F724" t="s">
        <v>4696</v>
      </c>
      <c r="G724" t="s">
        <v>4697</v>
      </c>
      <c r="H724" t="s">
        <v>4698</v>
      </c>
      <c r="I724" t="s">
        <v>4702</v>
      </c>
      <c r="J724" t="s">
        <v>4912</v>
      </c>
      <c r="K724" t="s">
        <v>4913</v>
      </c>
      <c r="L724" t="s">
        <v>12916</v>
      </c>
    </row>
    <row r="725" spans="1:12" x14ac:dyDescent="0.2">
      <c r="A725" t="s">
        <v>8910</v>
      </c>
      <c r="B725">
        <v>2576456</v>
      </c>
      <c r="C725" t="s">
        <v>10083</v>
      </c>
      <c r="D725" t="s">
        <v>0</v>
      </c>
      <c r="E725" t="s">
        <v>2553</v>
      </c>
      <c r="F725" t="s">
        <v>4696</v>
      </c>
      <c r="G725" t="s">
        <v>4697</v>
      </c>
      <c r="H725" t="s">
        <v>4698</v>
      </c>
      <c r="I725" t="s">
        <v>4702</v>
      </c>
      <c r="J725" t="s">
        <v>4914</v>
      </c>
      <c r="K725" t="s">
        <v>4915</v>
      </c>
      <c r="L725" t="s">
        <v>12917</v>
      </c>
    </row>
    <row r="726" spans="1:12" x14ac:dyDescent="0.2">
      <c r="A726" t="s">
        <v>8911</v>
      </c>
      <c r="B726">
        <v>2582941</v>
      </c>
      <c r="C726" t="s">
        <v>10083</v>
      </c>
      <c r="D726" t="s">
        <v>0</v>
      </c>
      <c r="E726" t="s">
        <v>2553</v>
      </c>
      <c r="F726" t="s">
        <v>4696</v>
      </c>
      <c r="G726" t="s">
        <v>4697</v>
      </c>
      <c r="H726" t="s">
        <v>4698</v>
      </c>
      <c r="I726" t="s">
        <v>4702</v>
      </c>
      <c r="J726" t="s">
        <v>4916</v>
      </c>
      <c r="K726" t="s">
        <v>4917</v>
      </c>
      <c r="L726" t="s">
        <v>12918</v>
      </c>
    </row>
    <row r="727" spans="1:12" x14ac:dyDescent="0.2">
      <c r="A727" t="s">
        <v>8912</v>
      </c>
      <c r="B727">
        <v>2582943</v>
      </c>
      <c r="C727" t="s">
        <v>10083</v>
      </c>
      <c r="D727" t="s">
        <v>0</v>
      </c>
      <c r="E727" t="s">
        <v>2553</v>
      </c>
      <c r="F727" t="s">
        <v>4696</v>
      </c>
      <c r="G727" t="s">
        <v>4697</v>
      </c>
      <c r="H727" t="s">
        <v>4698</v>
      </c>
      <c r="I727" t="s">
        <v>4702</v>
      </c>
      <c r="J727" t="s">
        <v>4918</v>
      </c>
      <c r="K727" t="s">
        <v>4919</v>
      </c>
      <c r="L727" t="s">
        <v>12919</v>
      </c>
    </row>
    <row r="728" spans="1:12" x14ac:dyDescent="0.2">
      <c r="A728" t="s">
        <v>8913</v>
      </c>
      <c r="B728">
        <v>2584380</v>
      </c>
      <c r="C728" t="s">
        <v>10083</v>
      </c>
      <c r="D728" t="s">
        <v>0</v>
      </c>
      <c r="E728" t="s">
        <v>2553</v>
      </c>
      <c r="F728" t="s">
        <v>4696</v>
      </c>
      <c r="G728" t="s">
        <v>4697</v>
      </c>
      <c r="H728" t="s">
        <v>4698</v>
      </c>
      <c r="I728" t="s">
        <v>4920</v>
      </c>
      <c r="J728" t="s">
        <v>4921</v>
      </c>
      <c r="K728" t="s">
        <v>4922</v>
      </c>
      <c r="L728" t="s">
        <v>12920</v>
      </c>
    </row>
    <row r="729" spans="1:12" x14ac:dyDescent="0.2">
      <c r="A729" t="s">
        <v>8914</v>
      </c>
      <c r="B729">
        <v>2584391</v>
      </c>
      <c r="C729" t="s">
        <v>10083</v>
      </c>
      <c r="D729" t="s">
        <v>0</v>
      </c>
      <c r="E729" t="s">
        <v>2553</v>
      </c>
      <c r="F729" t="s">
        <v>4696</v>
      </c>
      <c r="G729" t="s">
        <v>4697</v>
      </c>
      <c r="H729" t="s">
        <v>4698</v>
      </c>
      <c r="I729" t="s">
        <v>4702</v>
      </c>
      <c r="J729" t="s">
        <v>4923</v>
      </c>
      <c r="K729" t="s">
        <v>4924</v>
      </c>
      <c r="L729" t="s">
        <v>12921</v>
      </c>
    </row>
    <row r="730" spans="1:12" x14ac:dyDescent="0.2">
      <c r="A730" t="s">
        <v>6874</v>
      </c>
      <c r="B730">
        <v>2594175</v>
      </c>
      <c r="C730" t="s">
        <v>10079</v>
      </c>
      <c r="D730" t="s">
        <v>0</v>
      </c>
      <c r="E730" t="s">
        <v>1</v>
      </c>
      <c r="F730" t="s">
        <v>2</v>
      </c>
      <c r="G730" t="s">
        <v>3</v>
      </c>
      <c r="H730" t="s">
        <v>4</v>
      </c>
      <c r="I730" t="s">
        <v>8</v>
      </c>
      <c r="J730" t="s">
        <v>1867</v>
      </c>
      <c r="K730" t="s">
        <v>1868</v>
      </c>
      <c r="L730" t="s">
        <v>10890</v>
      </c>
    </row>
    <row r="731" spans="1:12" x14ac:dyDescent="0.2">
      <c r="A731" t="s">
        <v>8915</v>
      </c>
      <c r="B731">
        <v>2604906</v>
      </c>
      <c r="C731" t="s">
        <v>10083</v>
      </c>
      <c r="D731" t="s">
        <v>0</v>
      </c>
      <c r="E731" t="s">
        <v>2553</v>
      </c>
      <c r="F731" t="s">
        <v>4696</v>
      </c>
      <c r="G731" t="s">
        <v>4697</v>
      </c>
      <c r="H731" t="s">
        <v>4698</v>
      </c>
      <c r="I731" t="s">
        <v>4699</v>
      </c>
      <c r="J731" t="s">
        <v>4925</v>
      </c>
      <c r="K731" t="s">
        <v>4926</v>
      </c>
      <c r="L731" t="s">
        <v>12922</v>
      </c>
    </row>
    <row r="732" spans="1:12" x14ac:dyDescent="0.2">
      <c r="A732" t="s">
        <v>8916</v>
      </c>
      <c r="B732">
        <v>2604910</v>
      </c>
      <c r="C732" t="s">
        <v>10083</v>
      </c>
      <c r="D732" t="s">
        <v>0</v>
      </c>
      <c r="E732" t="s">
        <v>2553</v>
      </c>
      <c r="F732" t="s">
        <v>4696</v>
      </c>
      <c r="G732" t="s">
        <v>4697</v>
      </c>
      <c r="H732" t="s">
        <v>4698</v>
      </c>
      <c r="I732" t="s">
        <v>4702</v>
      </c>
      <c r="J732" t="s">
        <v>4927</v>
      </c>
      <c r="K732" t="s">
        <v>4928</v>
      </c>
      <c r="L732" t="s">
        <v>12923</v>
      </c>
    </row>
    <row r="733" spans="1:12" x14ac:dyDescent="0.2">
      <c r="A733" t="s">
        <v>6875</v>
      </c>
      <c r="B733">
        <v>2605775</v>
      </c>
      <c r="C733" t="s">
        <v>10079</v>
      </c>
      <c r="D733" t="s">
        <v>0</v>
      </c>
      <c r="E733" t="s">
        <v>1</v>
      </c>
      <c r="F733" t="s">
        <v>2</v>
      </c>
      <c r="G733" t="s">
        <v>3</v>
      </c>
      <c r="H733" t="s">
        <v>4</v>
      </c>
      <c r="I733" t="s">
        <v>8</v>
      </c>
      <c r="J733" t="s">
        <v>1869</v>
      </c>
      <c r="K733" t="s">
        <v>1870</v>
      </c>
      <c r="L733" t="s">
        <v>10891</v>
      </c>
    </row>
    <row r="734" spans="1:12" x14ac:dyDescent="0.2">
      <c r="A734" t="s">
        <v>6875</v>
      </c>
      <c r="B734">
        <v>2605775</v>
      </c>
      <c r="C734" t="s">
        <v>10079</v>
      </c>
      <c r="D734" t="s">
        <v>0</v>
      </c>
      <c r="E734" t="s">
        <v>1</v>
      </c>
      <c r="F734" t="s">
        <v>2</v>
      </c>
      <c r="G734" t="s">
        <v>3</v>
      </c>
      <c r="H734" t="s">
        <v>4</v>
      </c>
      <c r="I734" t="s">
        <v>8</v>
      </c>
      <c r="J734" t="s">
        <v>1869</v>
      </c>
      <c r="K734" t="s">
        <v>1870</v>
      </c>
      <c r="L734" t="s">
        <v>10891</v>
      </c>
    </row>
    <row r="735" spans="1:12" x14ac:dyDescent="0.2">
      <c r="A735" t="s">
        <v>8917</v>
      </c>
      <c r="B735">
        <v>2714170</v>
      </c>
      <c r="C735" t="s">
        <v>10083</v>
      </c>
      <c r="D735" t="s">
        <v>0</v>
      </c>
      <c r="E735" t="s">
        <v>2553</v>
      </c>
      <c r="F735" t="s">
        <v>4696</v>
      </c>
      <c r="G735" t="s">
        <v>4697</v>
      </c>
      <c r="H735" t="s">
        <v>4698</v>
      </c>
      <c r="I735" t="s">
        <v>4699</v>
      </c>
      <c r="J735" t="s">
        <v>4929</v>
      </c>
      <c r="K735" t="s">
        <v>4930</v>
      </c>
      <c r="L735" t="s">
        <v>12924</v>
      </c>
    </row>
    <row r="736" spans="1:12" x14ac:dyDescent="0.2">
      <c r="A736" t="s">
        <v>8918</v>
      </c>
      <c r="B736">
        <v>2720949</v>
      </c>
      <c r="C736" t="s">
        <v>10083</v>
      </c>
      <c r="D736" t="s">
        <v>0</v>
      </c>
      <c r="E736" t="s">
        <v>2553</v>
      </c>
      <c r="F736" t="s">
        <v>4696</v>
      </c>
      <c r="G736" t="s">
        <v>4697</v>
      </c>
      <c r="H736" t="s">
        <v>4698</v>
      </c>
      <c r="I736" t="s">
        <v>4702</v>
      </c>
      <c r="J736" t="s">
        <v>4931</v>
      </c>
      <c r="K736" t="s">
        <v>4932</v>
      </c>
      <c r="L736" t="s">
        <v>12925</v>
      </c>
    </row>
    <row r="737" spans="1:12" x14ac:dyDescent="0.2">
      <c r="A737" t="s">
        <v>8919</v>
      </c>
      <c r="B737">
        <v>2739874</v>
      </c>
      <c r="C737" t="s">
        <v>10083</v>
      </c>
      <c r="D737" t="s">
        <v>0</v>
      </c>
      <c r="E737" t="s">
        <v>2553</v>
      </c>
      <c r="F737" t="s">
        <v>4696</v>
      </c>
      <c r="G737" t="s">
        <v>4697</v>
      </c>
      <c r="H737" t="s">
        <v>4698</v>
      </c>
      <c r="I737" t="s">
        <v>4699</v>
      </c>
      <c r="J737" t="s">
        <v>4933</v>
      </c>
      <c r="K737" t="s">
        <v>4934</v>
      </c>
      <c r="L737" t="s">
        <v>12926</v>
      </c>
    </row>
    <row r="738" spans="1:12" x14ac:dyDescent="0.2">
      <c r="A738" t="s">
        <v>8920</v>
      </c>
      <c r="B738">
        <v>3060017</v>
      </c>
      <c r="C738" t="s">
        <v>10079</v>
      </c>
      <c r="D738" t="s">
        <v>0</v>
      </c>
      <c r="E738" t="s">
        <v>95</v>
      </c>
      <c r="F738" t="s">
        <v>303</v>
      </c>
      <c r="G738" t="s">
        <v>486</v>
      </c>
      <c r="H738" t="s">
        <v>487</v>
      </c>
      <c r="I738" t="s">
        <v>1871</v>
      </c>
      <c r="J738" t="s">
        <v>1872</v>
      </c>
      <c r="K738" t="s">
        <v>1873</v>
      </c>
      <c r="L738" t="s">
        <v>12927</v>
      </c>
    </row>
    <row r="739" spans="1:12" x14ac:dyDescent="0.2">
      <c r="A739" t="s">
        <v>6877</v>
      </c>
      <c r="B739">
        <v>2760664</v>
      </c>
      <c r="C739" t="s">
        <v>10079</v>
      </c>
      <c r="D739" t="s">
        <v>0</v>
      </c>
      <c r="E739" t="s">
        <v>1</v>
      </c>
      <c r="F739" t="s">
        <v>2</v>
      </c>
      <c r="G739" t="s">
        <v>3</v>
      </c>
      <c r="H739" t="s">
        <v>4</v>
      </c>
      <c r="I739" t="s">
        <v>5</v>
      </c>
      <c r="J739" t="s">
        <v>1874</v>
      </c>
      <c r="K739" t="s">
        <v>1875</v>
      </c>
      <c r="L739" t="s">
        <v>10893</v>
      </c>
    </row>
    <row r="740" spans="1:12" x14ac:dyDescent="0.2">
      <c r="A740" t="s">
        <v>6878</v>
      </c>
      <c r="B740">
        <v>2863583</v>
      </c>
      <c r="C740" t="s">
        <v>10079</v>
      </c>
      <c r="D740" t="s">
        <v>0</v>
      </c>
      <c r="E740" t="s">
        <v>1</v>
      </c>
      <c r="F740" t="s">
        <v>2</v>
      </c>
      <c r="G740" t="s">
        <v>3</v>
      </c>
      <c r="H740" t="s">
        <v>4</v>
      </c>
      <c r="I740" t="s">
        <v>8</v>
      </c>
      <c r="J740" t="s">
        <v>1876</v>
      </c>
      <c r="K740" t="s">
        <v>1877</v>
      </c>
      <c r="L740" t="s">
        <v>10894</v>
      </c>
    </row>
    <row r="741" spans="1:12" x14ac:dyDescent="0.2">
      <c r="A741" t="s">
        <v>6878</v>
      </c>
      <c r="B741">
        <v>2863583</v>
      </c>
      <c r="C741" t="s">
        <v>10079</v>
      </c>
      <c r="D741" t="s">
        <v>0</v>
      </c>
      <c r="E741" t="s">
        <v>1</v>
      </c>
      <c r="F741" t="s">
        <v>2</v>
      </c>
      <c r="G741" t="s">
        <v>3</v>
      </c>
      <c r="H741" t="s">
        <v>4</v>
      </c>
      <c r="I741" t="s">
        <v>8</v>
      </c>
      <c r="J741" t="s">
        <v>1876</v>
      </c>
      <c r="K741" t="s">
        <v>1877</v>
      </c>
      <c r="L741" t="s">
        <v>10894</v>
      </c>
    </row>
    <row r="742" spans="1:12" x14ac:dyDescent="0.2">
      <c r="A742" t="s">
        <v>6879</v>
      </c>
      <c r="B742">
        <v>2913600</v>
      </c>
      <c r="C742" t="s">
        <v>10079</v>
      </c>
      <c r="D742" t="s">
        <v>0</v>
      </c>
      <c r="E742" t="s">
        <v>1</v>
      </c>
      <c r="F742" t="s">
        <v>2</v>
      </c>
      <c r="G742" t="s">
        <v>3</v>
      </c>
      <c r="H742" t="s">
        <v>4</v>
      </c>
      <c r="I742" t="s">
        <v>8</v>
      </c>
      <c r="J742" t="s">
        <v>1878</v>
      </c>
      <c r="K742" t="s">
        <v>1879</v>
      </c>
      <c r="L742" t="s">
        <v>10895</v>
      </c>
    </row>
    <row r="743" spans="1:12" x14ac:dyDescent="0.2">
      <c r="A743" t="s">
        <v>6880</v>
      </c>
      <c r="B743">
        <v>2933796</v>
      </c>
      <c r="C743" t="s">
        <v>10079</v>
      </c>
      <c r="D743" t="s">
        <v>0</v>
      </c>
      <c r="E743" t="s">
        <v>1</v>
      </c>
      <c r="F743" t="s">
        <v>2</v>
      </c>
      <c r="G743" t="s">
        <v>3</v>
      </c>
      <c r="H743" t="s">
        <v>4</v>
      </c>
      <c r="I743" t="s">
        <v>8</v>
      </c>
      <c r="J743" t="s">
        <v>1880</v>
      </c>
      <c r="K743" t="s">
        <v>1881</v>
      </c>
      <c r="L743" t="s">
        <v>10896</v>
      </c>
    </row>
    <row r="744" spans="1:12" x14ac:dyDescent="0.2">
      <c r="A744" t="s">
        <v>8921</v>
      </c>
      <c r="B744">
        <v>2695836</v>
      </c>
      <c r="C744" t="s">
        <v>10079</v>
      </c>
      <c r="D744" t="s">
        <v>0</v>
      </c>
      <c r="E744" t="s">
        <v>270</v>
      </c>
      <c r="F744" t="s">
        <v>271</v>
      </c>
      <c r="G744" t="s">
        <v>272</v>
      </c>
      <c r="H744" t="s">
        <v>645</v>
      </c>
      <c r="I744" t="s">
        <v>772</v>
      </c>
      <c r="J744" t="s">
        <v>1884</v>
      </c>
      <c r="K744" t="s">
        <v>1885</v>
      </c>
      <c r="L744" t="s">
        <v>12928</v>
      </c>
    </row>
    <row r="745" spans="1:12" x14ac:dyDescent="0.2">
      <c r="A745" t="s">
        <v>8922</v>
      </c>
      <c r="B745">
        <v>2876597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441</v>
      </c>
      <c r="I745" t="s">
        <v>4935</v>
      </c>
      <c r="J745" t="s">
        <v>4936</v>
      </c>
      <c r="K745" t="s">
        <v>4937</v>
      </c>
      <c r="L745" t="s">
        <v>12929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3E51-56CA-D04A-9A0D-15724CB6C4E8}">
  <dimension ref="A1:L926"/>
  <sheetViews>
    <sheetView workbookViewId="0">
      <selection activeCell="L21" sqref="L21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8923</v>
      </c>
      <c r="B4">
        <v>327387</v>
      </c>
      <c r="C4" t="s">
        <v>10081</v>
      </c>
      <c r="D4" t="s">
        <v>0</v>
      </c>
      <c r="E4" t="s">
        <v>2525</v>
      </c>
      <c r="F4" t="s">
        <v>4938</v>
      </c>
      <c r="G4" t="s">
        <v>4939</v>
      </c>
      <c r="H4" t="s">
        <v>4940</v>
      </c>
      <c r="I4" t="s">
        <v>4941</v>
      </c>
      <c r="J4" t="s">
        <v>4942</v>
      </c>
      <c r="K4" t="s">
        <v>4943</v>
      </c>
      <c r="L4" t="s">
        <v>12930</v>
      </c>
    </row>
    <row r="5" spans="1:12" x14ac:dyDescent="0.2">
      <c r="A5" t="s">
        <v>6074</v>
      </c>
      <c r="B5">
        <v>1850906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11</v>
      </c>
      <c r="K5" t="s">
        <v>12</v>
      </c>
      <c r="L5" t="s">
        <v>10090</v>
      </c>
    </row>
    <row r="6" spans="1:12" x14ac:dyDescent="0.2">
      <c r="A6" t="s">
        <v>6076</v>
      </c>
      <c r="B6">
        <v>1675865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20</v>
      </c>
      <c r="K6" t="s">
        <v>21</v>
      </c>
      <c r="L6" t="s">
        <v>10092</v>
      </c>
    </row>
    <row r="7" spans="1:12" x14ac:dyDescent="0.2">
      <c r="A7" t="s">
        <v>6077</v>
      </c>
      <c r="B7">
        <v>1675862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22</v>
      </c>
      <c r="K7" t="s">
        <v>23</v>
      </c>
      <c r="L7" t="s">
        <v>10093</v>
      </c>
    </row>
    <row r="8" spans="1:12" x14ac:dyDescent="0.2">
      <c r="A8" t="s">
        <v>8924</v>
      </c>
      <c r="B8">
        <v>1761477</v>
      </c>
      <c r="C8" t="s">
        <v>10081</v>
      </c>
      <c r="D8" t="s">
        <v>0</v>
      </c>
      <c r="E8" t="s">
        <v>2525</v>
      </c>
      <c r="F8" t="s">
        <v>4938</v>
      </c>
      <c r="G8" t="s">
        <v>4939</v>
      </c>
      <c r="H8" t="s">
        <v>4940</v>
      </c>
      <c r="I8" t="s">
        <v>4941</v>
      </c>
      <c r="J8" t="s">
        <v>4944</v>
      </c>
      <c r="K8" t="s">
        <v>4945</v>
      </c>
      <c r="L8" t="s">
        <v>12931</v>
      </c>
    </row>
    <row r="9" spans="1:12" x14ac:dyDescent="0.2">
      <c r="A9" t="s">
        <v>6078</v>
      </c>
      <c r="B9">
        <v>1563660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24</v>
      </c>
      <c r="K9" t="s">
        <v>25</v>
      </c>
      <c r="L9" t="s">
        <v>10094</v>
      </c>
    </row>
    <row r="10" spans="1:12" x14ac:dyDescent="0.2">
      <c r="A10" t="s">
        <v>6079</v>
      </c>
      <c r="B10">
        <v>74320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26</v>
      </c>
      <c r="K10" t="s">
        <v>27</v>
      </c>
      <c r="L10" t="s">
        <v>10095</v>
      </c>
    </row>
    <row r="11" spans="1:12" x14ac:dyDescent="0.2">
      <c r="A11" t="s">
        <v>6082</v>
      </c>
      <c r="B11">
        <v>268591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8</v>
      </c>
      <c r="J11" t="s">
        <v>32</v>
      </c>
      <c r="K11" t="s">
        <v>33</v>
      </c>
      <c r="L11" t="s">
        <v>10098</v>
      </c>
    </row>
    <row r="12" spans="1:12" x14ac:dyDescent="0.2">
      <c r="A12" t="s">
        <v>6082</v>
      </c>
      <c r="B12">
        <v>268591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8</v>
      </c>
      <c r="J12" t="s">
        <v>32</v>
      </c>
      <c r="K12" t="s">
        <v>33</v>
      </c>
      <c r="L12" t="s">
        <v>10098</v>
      </c>
    </row>
    <row r="13" spans="1:12" x14ac:dyDescent="0.2">
      <c r="A13" t="s">
        <v>8925</v>
      </c>
      <c r="B13">
        <v>1926998</v>
      </c>
      <c r="C13">
        <v>0</v>
      </c>
      <c r="D13" t="s">
        <v>0</v>
      </c>
      <c r="E13" t="s">
        <v>1</v>
      </c>
      <c r="F13" t="s">
        <v>36</v>
      </c>
      <c r="G13" t="s">
        <v>37</v>
      </c>
      <c r="H13" t="s">
        <v>38</v>
      </c>
      <c r="I13" t="s">
        <v>39</v>
      </c>
      <c r="J13" t="s">
        <v>4946</v>
      </c>
      <c r="K13" t="s">
        <v>4947</v>
      </c>
      <c r="L13" t="s">
        <v>12932</v>
      </c>
    </row>
    <row r="14" spans="1:12" x14ac:dyDescent="0.2">
      <c r="A14" t="s">
        <v>6083</v>
      </c>
      <c r="B14">
        <v>262175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34</v>
      </c>
      <c r="K14" t="s">
        <v>35</v>
      </c>
      <c r="L14" t="s">
        <v>10099</v>
      </c>
    </row>
    <row r="15" spans="1:12" x14ac:dyDescent="0.2">
      <c r="A15" t="s">
        <v>6083</v>
      </c>
      <c r="B15">
        <v>262175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5</v>
      </c>
      <c r="J15" t="s">
        <v>34</v>
      </c>
      <c r="K15" t="s">
        <v>35</v>
      </c>
      <c r="L15" t="s">
        <v>10099</v>
      </c>
    </row>
    <row r="16" spans="1:12" x14ac:dyDescent="0.2">
      <c r="A16" t="s">
        <v>8571</v>
      </c>
      <c r="B16">
        <v>1922620</v>
      </c>
      <c r="C16">
        <v>0</v>
      </c>
      <c r="D16" t="s">
        <v>0</v>
      </c>
      <c r="E16" t="s">
        <v>1</v>
      </c>
      <c r="F16" t="s">
        <v>36</v>
      </c>
      <c r="G16" t="s">
        <v>37</v>
      </c>
      <c r="H16" t="s">
        <v>38</v>
      </c>
      <c r="I16" t="s">
        <v>39</v>
      </c>
      <c r="J16" t="s">
        <v>4505</v>
      </c>
      <c r="K16" t="s">
        <v>4506</v>
      </c>
      <c r="L16" t="s">
        <v>12933</v>
      </c>
    </row>
    <row r="17" spans="1:12" x14ac:dyDescent="0.2">
      <c r="A17" t="s">
        <v>7214</v>
      </c>
      <c r="B17">
        <v>1922355</v>
      </c>
      <c r="C17">
        <v>0</v>
      </c>
      <c r="D17" t="s">
        <v>0</v>
      </c>
      <c r="E17" t="s">
        <v>1</v>
      </c>
      <c r="F17" t="s">
        <v>36</v>
      </c>
      <c r="G17" t="s">
        <v>37</v>
      </c>
      <c r="H17" t="s">
        <v>38</v>
      </c>
      <c r="I17" t="s">
        <v>39</v>
      </c>
      <c r="J17" t="s">
        <v>1909</v>
      </c>
      <c r="K17" t="s">
        <v>1910</v>
      </c>
      <c r="L17" t="s">
        <v>11230</v>
      </c>
    </row>
    <row r="18" spans="1:12" x14ac:dyDescent="0.2">
      <c r="A18" t="s">
        <v>8926</v>
      </c>
      <c r="B18">
        <v>1922437</v>
      </c>
      <c r="C18">
        <v>0</v>
      </c>
      <c r="D18" t="s">
        <v>0</v>
      </c>
      <c r="E18" t="s">
        <v>1</v>
      </c>
      <c r="F18" t="s">
        <v>36</v>
      </c>
      <c r="G18" t="s">
        <v>37</v>
      </c>
      <c r="H18" t="s">
        <v>38</v>
      </c>
      <c r="I18" t="s">
        <v>39</v>
      </c>
      <c r="J18" t="s">
        <v>4948</v>
      </c>
      <c r="K18" t="s">
        <v>4949</v>
      </c>
      <c r="L18" t="s">
        <v>12934</v>
      </c>
    </row>
    <row r="19" spans="1:12" x14ac:dyDescent="0.2">
      <c r="A19" t="s">
        <v>8927</v>
      </c>
      <c r="B19">
        <v>1922446</v>
      </c>
      <c r="C19">
        <v>0</v>
      </c>
      <c r="D19" t="s">
        <v>0</v>
      </c>
      <c r="E19" t="s">
        <v>1</v>
      </c>
      <c r="F19" t="s">
        <v>36</v>
      </c>
      <c r="G19" t="s">
        <v>37</v>
      </c>
      <c r="H19" t="s">
        <v>38</v>
      </c>
      <c r="I19" t="s">
        <v>39</v>
      </c>
      <c r="J19" t="s">
        <v>4950</v>
      </c>
      <c r="K19" t="s">
        <v>4951</v>
      </c>
      <c r="L19" t="s">
        <v>12935</v>
      </c>
    </row>
    <row r="20" spans="1:12" x14ac:dyDescent="0.2">
      <c r="A20" t="s">
        <v>8928</v>
      </c>
      <c r="B20">
        <v>1922445</v>
      </c>
      <c r="C20">
        <v>0</v>
      </c>
      <c r="D20" t="s">
        <v>0</v>
      </c>
      <c r="E20" t="s">
        <v>1</v>
      </c>
      <c r="F20" t="s">
        <v>36</v>
      </c>
      <c r="G20" t="s">
        <v>37</v>
      </c>
      <c r="H20" t="s">
        <v>38</v>
      </c>
      <c r="I20" t="s">
        <v>39</v>
      </c>
      <c r="J20" t="s">
        <v>4952</v>
      </c>
      <c r="K20" t="s">
        <v>4953</v>
      </c>
      <c r="L20" t="s">
        <v>12936</v>
      </c>
    </row>
    <row r="21" spans="1:12" x14ac:dyDescent="0.2">
      <c r="A21" t="s">
        <v>8929</v>
      </c>
      <c r="B21">
        <v>1923451</v>
      </c>
      <c r="C21">
        <v>0</v>
      </c>
      <c r="D21" t="s">
        <v>0</v>
      </c>
      <c r="E21" t="s">
        <v>1</v>
      </c>
      <c r="F21" t="s">
        <v>36</v>
      </c>
      <c r="G21" t="s">
        <v>37</v>
      </c>
      <c r="H21" t="s">
        <v>38</v>
      </c>
      <c r="I21" t="s">
        <v>39</v>
      </c>
      <c r="J21" t="s">
        <v>4954</v>
      </c>
      <c r="K21" t="s">
        <v>4955</v>
      </c>
      <c r="L21" t="s">
        <v>12937</v>
      </c>
    </row>
    <row r="22" spans="1:12" x14ac:dyDescent="0.2">
      <c r="A22" t="s">
        <v>8575</v>
      </c>
      <c r="B22">
        <v>1923612</v>
      </c>
      <c r="C22">
        <v>0</v>
      </c>
      <c r="D22" t="s">
        <v>0</v>
      </c>
      <c r="E22" t="s">
        <v>1</v>
      </c>
      <c r="F22" t="s">
        <v>36</v>
      </c>
      <c r="G22" t="s">
        <v>37</v>
      </c>
      <c r="H22" t="s">
        <v>38</v>
      </c>
      <c r="I22" t="s">
        <v>39</v>
      </c>
      <c r="J22" t="s">
        <v>4513</v>
      </c>
      <c r="K22" t="s">
        <v>4514</v>
      </c>
      <c r="L22" t="s">
        <v>12938</v>
      </c>
    </row>
    <row r="23" spans="1:12" x14ac:dyDescent="0.2">
      <c r="A23" t="s">
        <v>6895</v>
      </c>
      <c r="B23">
        <v>307461</v>
      </c>
      <c r="C23">
        <v>0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50</v>
      </c>
      <c r="K23" t="s">
        <v>51</v>
      </c>
      <c r="L23" t="s">
        <v>10911</v>
      </c>
    </row>
    <row r="24" spans="1:12" x14ac:dyDescent="0.2">
      <c r="A24" t="s">
        <v>6895</v>
      </c>
      <c r="B24">
        <v>307461</v>
      </c>
      <c r="C24">
        <v>0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50</v>
      </c>
      <c r="K24" t="s">
        <v>51</v>
      </c>
      <c r="L24" t="s">
        <v>10911</v>
      </c>
    </row>
    <row r="25" spans="1:12" x14ac:dyDescent="0.2">
      <c r="A25" t="s">
        <v>6090</v>
      </c>
      <c r="B25">
        <v>78219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52</v>
      </c>
      <c r="K25" t="s">
        <v>53</v>
      </c>
      <c r="L25" t="s">
        <v>10106</v>
      </c>
    </row>
    <row r="26" spans="1:12" x14ac:dyDescent="0.2">
      <c r="A26" t="s">
        <v>6091</v>
      </c>
      <c r="B26">
        <v>166056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54</v>
      </c>
      <c r="K26" t="s">
        <v>55</v>
      </c>
      <c r="L26" t="s">
        <v>10107</v>
      </c>
    </row>
    <row r="27" spans="1:12" x14ac:dyDescent="0.2">
      <c r="A27" t="s">
        <v>6092</v>
      </c>
      <c r="B27">
        <v>101850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56</v>
      </c>
      <c r="K27" t="s">
        <v>57</v>
      </c>
      <c r="L27" t="s">
        <v>10108</v>
      </c>
    </row>
    <row r="28" spans="1:12" x14ac:dyDescent="0.2">
      <c r="A28" t="s">
        <v>6093</v>
      </c>
      <c r="B28">
        <v>1346829</v>
      </c>
      <c r="C28">
        <v>0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58</v>
      </c>
      <c r="K28" t="s">
        <v>59</v>
      </c>
      <c r="L28" t="s">
        <v>10109</v>
      </c>
    </row>
    <row r="29" spans="1:12" x14ac:dyDescent="0.2">
      <c r="A29" t="s">
        <v>6094</v>
      </c>
      <c r="B29">
        <v>58094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60</v>
      </c>
      <c r="K29" t="s">
        <v>61</v>
      </c>
      <c r="L29" t="s">
        <v>10110</v>
      </c>
    </row>
    <row r="30" spans="1:12" x14ac:dyDescent="0.2">
      <c r="A30" t="s">
        <v>6094</v>
      </c>
      <c r="B30">
        <v>58094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60</v>
      </c>
      <c r="K30" t="s">
        <v>61</v>
      </c>
      <c r="L30" t="s">
        <v>10110</v>
      </c>
    </row>
    <row r="31" spans="1:12" x14ac:dyDescent="0.2">
      <c r="A31" t="s">
        <v>6095</v>
      </c>
      <c r="B31">
        <v>1367203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62</v>
      </c>
      <c r="K31" t="s">
        <v>63</v>
      </c>
      <c r="L31" t="s">
        <v>10111</v>
      </c>
    </row>
    <row r="32" spans="1:12" x14ac:dyDescent="0.2">
      <c r="A32" t="s">
        <v>6096</v>
      </c>
      <c r="B32">
        <v>307444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5</v>
      </c>
      <c r="J32" t="s">
        <v>64</v>
      </c>
      <c r="K32" t="s">
        <v>65</v>
      </c>
      <c r="L32" t="s">
        <v>10112</v>
      </c>
    </row>
    <row r="33" spans="1:12" x14ac:dyDescent="0.2">
      <c r="A33" t="s">
        <v>8930</v>
      </c>
      <c r="B33">
        <v>1391702</v>
      </c>
      <c r="C33" t="s">
        <v>10081</v>
      </c>
      <c r="D33" t="s">
        <v>0</v>
      </c>
      <c r="E33" t="s">
        <v>2525</v>
      </c>
      <c r="F33" t="s">
        <v>4938</v>
      </c>
      <c r="G33" t="s">
        <v>4939</v>
      </c>
      <c r="H33" t="s">
        <v>4940</v>
      </c>
      <c r="I33" t="s">
        <v>4941</v>
      </c>
      <c r="J33" t="s">
        <v>4956</v>
      </c>
      <c r="K33" t="s">
        <v>4957</v>
      </c>
      <c r="L33" t="s">
        <v>12939</v>
      </c>
    </row>
    <row r="34" spans="1:12" x14ac:dyDescent="0.2">
      <c r="A34" t="s">
        <v>6097</v>
      </c>
      <c r="B34">
        <v>1580580</v>
      </c>
      <c r="C34" t="s">
        <v>10079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66</v>
      </c>
      <c r="K34" t="s">
        <v>67</v>
      </c>
      <c r="L34" t="s">
        <v>10113</v>
      </c>
    </row>
    <row r="35" spans="1:12" x14ac:dyDescent="0.2">
      <c r="A35" t="s">
        <v>6098</v>
      </c>
      <c r="B35">
        <v>1592335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68</v>
      </c>
      <c r="K35" t="s">
        <v>69</v>
      </c>
      <c r="L35" t="s">
        <v>10114</v>
      </c>
    </row>
    <row r="36" spans="1:12" x14ac:dyDescent="0.2">
      <c r="A36" t="s">
        <v>6099</v>
      </c>
      <c r="B36">
        <v>1592576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70</v>
      </c>
      <c r="K36" t="s">
        <v>71</v>
      </c>
      <c r="L36" t="s">
        <v>10115</v>
      </c>
    </row>
    <row r="37" spans="1:12" x14ac:dyDescent="0.2">
      <c r="A37" t="s">
        <v>6100</v>
      </c>
      <c r="B37">
        <v>1986291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72</v>
      </c>
      <c r="K37" t="s">
        <v>73</v>
      </c>
      <c r="L37" t="s">
        <v>10116</v>
      </c>
    </row>
    <row r="38" spans="1:12" x14ac:dyDescent="0.2">
      <c r="A38" t="s">
        <v>6101</v>
      </c>
      <c r="B38">
        <v>307454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5</v>
      </c>
      <c r="J38" t="s">
        <v>74</v>
      </c>
      <c r="K38" t="s">
        <v>75</v>
      </c>
      <c r="L38" t="s">
        <v>10117</v>
      </c>
    </row>
    <row r="39" spans="1:12" x14ac:dyDescent="0.2">
      <c r="A39" t="s">
        <v>6101</v>
      </c>
      <c r="B39">
        <v>307454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5</v>
      </c>
      <c r="J39" t="s">
        <v>74</v>
      </c>
      <c r="K39" t="s">
        <v>75</v>
      </c>
      <c r="L39" t="s">
        <v>10117</v>
      </c>
    </row>
    <row r="40" spans="1:12" x14ac:dyDescent="0.2">
      <c r="A40" t="s">
        <v>8931</v>
      </c>
      <c r="B40">
        <v>1416026</v>
      </c>
      <c r="C40" t="s">
        <v>10081</v>
      </c>
      <c r="D40" t="s">
        <v>0</v>
      </c>
      <c r="E40" t="s">
        <v>2525</v>
      </c>
      <c r="F40" t="s">
        <v>4938</v>
      </c>
      <c r="G40" t="s">
        <v>4939</v>
      </c>
      <c r="H40" t="s">
        <v>4940</v>
      </c>
      <c r="I40" t="s">
        <v>4941</v>
      </c>
      <c r="J40" t="s">
        <v>4958</v>
      </c>
      <c r="K40" t="s">
        <v>4959</v>
      </c>
      <c r="L40" t="s">
        <v>12940</v>
      </c>
    </row>
    <row r="41" spans="1:12" x14ac:dyDescent="0.2">
      <c r="A41" t="s">
        <v>6103</v>
      </c>
      <c r="B41">
        <v>1987479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78</v>
      </c>
      <c r="K41" t="s">
        <v>79</v>
      </c>
      <c r="L41" t="s">
        <v>10119</v>
      </c>
    </row>
    <row r="42" spans="1:12" x14ac:dyDescent="0.2">
      <c r="A42" t="s">
        <v>6104</v>
      </c>
      <c r="B42">
        <v>1642929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80</v>
      </c>
      <c r="K42" t="s">
        <v>81</v>
      </c>
      <c r="L42" t="s">
        <v>10120</v>
      </c>
    </row>
    <row r="43" spans="1:12" x14ac:dyDescent="0.2">
      <c r="A43" t="s">
        <v>6105</v>
      </c>
      <c r="B43">
        <v>283675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5</v>
      </c>
      <c r="J43" t="s">
        <v>82</v>
      </c>
      <c r="K43" t="s">
        <v>83</v>
      </c>
      <c r="L43" t="s">
        <v>10121</v>
      </c>
    </row>
    <row r="44" spans="1:12" x14ac:dyDescent="0.2">
      <c r="A44" t="s">
        <v>6106</v>
      </c>
      <c r="B44">
        <v>1307957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84</v>
      </c>
      <c r="K44" t="s">
        <v>85</v>
      </c>
      <c r="L44" t="s">
        <v>10122</v>
      </c>
    </row>
    <row r="45" spans="1:12" x14ac:dyDescent="0.2">
      <c r="A45" t="s">
        <v>6106</v>
      </c>
      <c r="B45">
        <v>1307957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84</v>
      </c>
      <c r="K45" t="s">
        <v>85</v>
      </c>
      <c r="L45" t="s">
        <v>10122</v>
      </c>
    </row>
    <row r="46" spans="1:12" x14ac:dyDescent="0.2">
      <c r="A46" t="s">
        <v>8932</v>
      </c>
      <c r="B46">
        <v>29272</v>
      </c>
      <c r="C46" t="s">
        <v>10081</v>
      </c>
      <c r="D46" t="s">
        <v>0</v>
      </c>
      <c r="E46" t="s">
        <v>2525</v>
      </c>
      <c r="F46" t="s">
        <v>4938</v>
      </c>
      <c r="G46" t="s">
        <v>4939</v>
      </c>
      <c r="H46" t="s">
        <v>4940</v>
      </c>
      <c r="I46" t="s">
        <v>4941</v>
      </c>
      <c r="J46" t="s">
        <v>4960</v>
      </c>
      <c r="K46" t="s">
        <v>4961</v>
      </c>
      <c r="L46" t="s">
        <v>12941</v>
      </c>
    </row>
    <row r="47" spans="1:12" x14ac:dyDescent="0.2">
      <c r="A47" t="s">
        <v>6108</v>
      </c>
      <c r="B47">
        <v>31507</v>
      </c>
      <c r="C47">
        <v>0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89</v>
      </c>
      <c r="K47" t="s">
        <v>90</v>
      </c>
      <c r="L47" t="s">
        <v>10124</v>
      </c>
    </row>
    <row r="48" spans="1:12" x14ac:dyDescent="0.2">
      <c r="A48" t="s">
        <v>6108</v>
      </c>
      <c r="B48">
        <v>31507</v>
      </c>
      <c r="C48">
        <v>0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89</v>
      </c>
      <c r="K48" t="s">
        <v>90</v>
      </c>
      <c r="L48" t="s">
        <v>10124</v>
      </c>
    </row>
    <row r="49" spans="1:12" x14ac:dyDescent="0.2">
      <c r="A49" t="s">
        <v>7958</v>
      </c>
      <c r="B49">
        <v>11830</v>
      </c>
      <c r="C49">
        <v>0</v>
      </c>
      <c r="D49" t="s">
        <v>0</v>
      </c>
      <c r="E49" t="s">
        <v>156</v>
      </c>
      <c r="F49" t="s">
        <v>157</v>
      </c>
      <c r="G49" t="s">
        <v>158</v>
      </c>
      <c r="H49" t="s">
        <v>159</v>
      </c>
      <c r="I49" t="s">
        <v>160</v>
      </c>
      <c r="J49" t="s">
        <v>3742</v>
      </c>
      <c r="K49" t="s">
        <v>3743</v>
      </c>
      <c r="L49" t="s">
        <v>11974</v>
      </c>
    </row>
    <row r="50" spans="1:12" x14ac:dyDescent="0.2">
      <c r="A50" t="s">
        <v>6109</v>
      </c>
      <c r="B50">
        <v>39640</v>
      </c>
      <c r="C50" t="s">
        <v>10079</v>
      </c>
      <c r="D50" t="s">
        <v>0</v>
      </c>
      <c r="E50" t="s">
        <v>1</v>
      </c>
      <c r="F50" t="s">
        <v>36</v>
      </c>
      <c r="G50" t="s">
        <v>37</v>
      </c>
      <c r="H50" t="s">
        <v>91</v>
      </c>
      <c r="I50" t="s">
        <v>92</v>
      </c>
      <c r="J50" t="s">
        <v>93</v>
      </c>
      <c r="K50" t="s">
        <v>94</v>
      </c>
      <c r="L50" t="s">
        <v>10125</v>
      </c>
    </row>
    <row r="51" spans="1:12" x14ac:dyDescent="0.2">
      <c r="A51" t="s">
        <v>8933</v>
      </c>
      <c r="B51">
        <v>10245</v>
      </c>
      <c r="C51" t="s">
        <v>10079</v>
      </c>
      <c r="D51" t="s">
        <v>0</v>
      </c>
      <c r="E51" t="s">
        <v>95</v>
      </c>
      <c r="F51" t="s">
        <v>96</v>
      </c>
      <c r="G51" t="s">
        <v>97</v>
      </c>
      <c r="H51" t="s">
        <v>98</v>
      </c>
      <c r="I51" t="s">
        <v>99</v>
      </c>
      <c r="J51" t="s">
        <v>100</v>
      </c>
      <c r="K51" t="s">
        <v>101</v>
      </c>
      <c r="L51" t="s">
        <v>12942</v>
      </c>
    </row>
    <row r="52" spans="1:12" x14ac:dyDescent="0.2">
      <c r="A52" t="s">
        <v>6111</v>
      </c>
      <c r="B52">
        <v>207830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102</v>
      </c>
      <c r="K52" t="s">
        <v>103</v>
      </c>
      <c r="L52" t="s">
        <v>10127</v>
      </c>
    </row>
    <row r="53" spans="1:12" x14ac:dyDescent="0.2">
      <c r="A53" t="s">
        <v>6112</v>
      </c>
      <c r="B53">
        <v>320432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104</v>
      </c>
      <c r="K53" t="s">
        <v>105</v>
      </c>
      <c r="L53" t="s">
        <v>10128</v>
      </c>
    </row>
    <row r="54" spans="1:12" x14ac:dyDescent="0.2">
      <c r="A54" t="s">
        <v>6113</v>
      </c>
      <c r="B54">
        <v>59376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106</v>
      </c>
      <c r="K54" t="s">
        <v>107</v>
      </c>
      <c r="L54" t="s">
        <v>10129</v>
      </c>
    </row>
    <row r="55" spans="1:12" x14ac:dyDescent="0.2">
      <c r="A55" t="s">
        <v>6114</v>
      </c>
      <c r="B55">
        <v>332054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108</v>
      </c>
      <c r="K55" t="s">
        <v>109</v>
      </c>
      <c r="L55" t="s">
        <v>10130</v>
      </c>
    </row>
    <row r="56" spans="1:12" x14ac:dyDescent="0.2">
      <c r="A56" t="s">
        <v>6115</v>
      </c>
      <c r="B56">
        <v>566270</v>
      </c>
      <c r="C56">
        <v>0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110</v>
      </c>
      <c r="K56" t="s">
        <v>111</v>
      </c>
      <c r="L56" t="s">
        <v>10131</v>
      </c>
    </row>
    <row r="57" spans="1:12" x14ac:dyDescent="0.2">
      <c r="A57" t="s">
        <v>8934</v>
      </c>
      <c r="B57">
        <v>12241</v>
      </c>
      <c r="C57" t="s">
        <v>10081</v>
      </c>
      <c r="D57" t="s">
        <v>0</v>
      </c>
      <c r="E57" t="s">
        <v>2525</v>
      </c>
      <c r="F57" t="s">
        <v>4938</v>
      </c>
      <c r="G57" t="s">
        <v>4939</v>
      </c>
      <c r="H57" t="s">
        <v>4940</v>
      </c>
      <c r="I57" t="s">
        <v>4941</v>
      </c>
      <c r="J57" t="s">
        <v>4962</v>
      </c>
      <c r="K57" t="s">
        <v>4963</v>
      </c>
      <c r="L57" t="s">
        <v>12943</v>
      </c>
    </row>
    <row r="58" spans="1:12" x14ac:dyDescent="0.2">
      <c r="A58" t="s">
        <v>6116</v>
      </c>
      <c r="B58">
        <v>307467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112</v>
      </c>
      <c r="K58" t="s">
        <v>113</v>
      </c>
      <c r="L58" t="s">
        <v>10132</v>
      </c>
    </row>
    <row r="59" spans="1:12" x14ac:dyDescent="0.2">
      <c r="A59" t="s">
        <v>8935</v>
      </c>
      <c r="B59">
        <v>12239</v>
      </c>
      <c r="C59" t="s">
        <v>10081</v>
      </c>
      <c r="D59" t="s">
        <v>0</v>
      </c>
      <c r="E59" t="s">
        <v>2525</v>
      </c>
      <c r="F59" t="s">
        <v>4938</v>
      </c>
      <c r="G59" t="s">
        <v>4939</v>
      </c>
      <c r="H59" t="s">
        <v>4940</v>
      </c>
      <c r="I59" t="s">
        <v>4941</v>
      </c>
      <c r="J59" t="s">
        <v>4964</v>
      </c>
      <c r="K59" t="s">
        <v>4965</v>
      </c>
      <c r="L59" t="s">
        <v>12944</v>
      </c>
    </row>
    <row r="60" spans="1:12" x14ac:dyDescent="0.2">
      <c r="A60" t="s">
        <v>6117</v>
      </c>
      <c r="B60">
        <v>490711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114</v>
      </c>
      <c r="K60" t="s">
        <v>115</v>
      </c>
      <c r="L60" t="s">
        <v>10133</v>
      </c>
    </row>
    <row r="61" spans="1:12" x14ac:dyDescent="0.2">
      <c r="A61" t="s">
        <v>6118</v>
      </c>
      <c r="B61">
        <v>208013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116</v>
      </c>
      <c r="K61" t="s">
        <v>117</v>
      </c>
      <c r="L61" t="s">
        <v>10134</v>
      </c>
    </row>
    <row r="62" spans="1:12" x14ac:dyDescent="0.2">
      <c r="A62" t="s">
        <v>6119</v>
      </c>
      <c r="B62">
        <v>542343</v>
      </c>
      <c r="C62">
        <v>0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118</v>
      </c>
      <c r="K62" t="s">
        <v>119</v>
      </c>
      <c r="L62" t="s">
        <v>10135</v>
      </c>
    </row>
    <row r="63" spans="1:12" x14ac:dyDescent="0.2">
      <c r="A63" t="s">
        <v>6121</v>
      </c>
      <c r="B63">
        <v>10455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122</v>
      </c>
      <c r="K63" t="s">
        <v>123</v>
      </c>
      <c r="L63" t="s">
        <v>10137</v>
      </c>
    </row>
    <row r="64" spans="1:12" x14ac:dyDescent="0.2">
      <c r="A64" t="s">
        <v>6122</v>
      </c>
      <c r="B64">
        <v>208973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8</v>
      </c>
      <c r="J64" t="s">
        <v>124</v>
      </c>
      <c r="K64" t="s">
        <v>125</v>
      </c>
      <c r="L64" t="s">
        <v>10138</v>
      </c>
    </row>
    <row r="65" spans="1:12" x14ac:dyDescent="0.2">
      <c r="A65" t="s">
        <v>6123</v>
      </c>
      <c r="B65">
        <v>271108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126</v>
      </c>
      <c r="K65" t="s">
        <v>127</v>
      </c>
      <c r="L65" t="s">
        <v>10139</v>
      </c>
    </row>
    <row r="66" spans="1:12" x14ac:dyDescent="0.2">
      <c r="A66" t="s">
        <v>6124</v>
      </c>
      <c r="B66">
        <v>74660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128</v>
      </c>
      <c r="K66" t="s">
        <v>129</v>
      </c>
      <c r="L66" t="s">
        <v>10140</v>
      </c>
    </row>
    <row r="67" spans="1:12" x14ac:dyDescent="0.2">
      <c r="A67" t="s">
        <v>8936</v>
      </c>
      <c r="B67">
        <v>228578</v>
      </c>
      <c r="C67">
        <v>0</v>
      </c>
      <c r="D67" t="s">
        <v>0</v>
      </c>
      <c r="E67" t="s">
        <v>2525</v>
      </c>
      <c r="F67" t="s">
        <v>4938</v>
      </c>
      <c r="G67" t="s">
        <v>4939</v>
      </c>
      <c r="H67" t="s">
        <v>4940</v>
      </c>
      <c r="I67" t="s">
        <v>4941</v>
      </c>
      <c r="J67" t="s">
        <v>4966</v>
      </c>
      <c r="K67" t="s">
        <v>4967</v>
      </c>
      <c r="L67" t="s">
        <v>12945</v>
      </c>
    </row>
    <row r="68" spans="1:12" x14ac:dyDescent="0.2">
      <c r="A68" t="s">
        <v>6125</v>
      </c>
      <c r="B68">
        <v>262177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130</v>
      </c>
      <c r="K68" t="s">
        <v>131</v>
      </c>
      <c r="L68" t="s">
        <v>10141</v>
      </c>
    </row>
    <row r="69" spans="1:12" x14ac:dyDescent="0.2">
      <c r="A69" t="s">
        <v>8937</v>
      </c>
      <c r="B69">
        <v>51680</v>
      </c>
      <c r="C69" t="s">
        <v>10081</v>
      </c>
      <c r="D69" t="s">
        <v>0</v>
      </c>
      <c r="E69" t="s">
        <v>2525</v>
      </c>
      <c r="F69" t="s">
        <v>4938</v>
      </c>
      <c r="G69" t="s">
        <v>4939</v>
      </c>
      <c r="H69" t="s">
        <v>4940</v>
      </c>
      <c r="I69" t="s">
        <v>4941</v>
      </c>
      <c r="J69" t="s">
        <v>4968</v>
      </c>
      <c r="K69" t="s">
        <v>4969</v>
      </c>
      <c r="L69" t="s">
        <v>12946</v>
      </c>
    </row>
    <row r="70" spans="1:12" x14ac:dyDescent="0.2">
      <c r="A70" t="s">
        <v>6126</v>
      </c>
      <c r="B70">
        <v>28289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132</v>
      </c>
      <c r="K70" t="s">
        <v>133</v>
      </c>
      <c r="L70" t="s">
        <v>10142</v>
      </c>
    </row>
    <row r="71" spans="1:12" x14ac:dyDescent="0.2">
      <c r="A71" t="s">
        <v>6126</v>
      </c>
      <c r="B71">
        <v>28289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132</v>
      </c>
      <c r="K71" t="s">
        <v>133</v>
      </c>
      <c r="L71" t="s">
        <v>10142</v>
      </c>
    </row>
    <row r="72" spans="1:12" x14ac:dyDescent="0.2">
      <c r="A72" t="s">
        <v>6127</v>
      </c>
      <c r="B72">
        <v>10454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134</v>
      </c>
      <c r="K72" t="s">
        <v>135</v>
      </c>
      <c r="L72" t="s">
        <v>10143</v>
      </c>
    </row>
    <row r="73" spans="1:12" x14ac:dyDescent="0.2">
      <c r="A73" t="s">
        <v>6128</v>
      </c>
      <c r="B73">
        <v>46242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136</v>
      </c>
      <c r="K73" t="s">
        <v>137</v>
      </c>
      <c r="L73" t="s">
        <v>10144</v>
      </c>
    </row>
    <row r="74" spans="1:12" x14ac:dyDescent="0.2">
      <c r="A74" t="s">
        <v>8938</v>
      </c>
      <c r="B74">
        <v>31749</v>
      </c>
      <c r="C74" t="s">
        <v>10081</v>
      </c>
      <c r="D74" t="s">
        <v>0</v>
      </c>
      <c r="E74" t="s">
        <v>2525</v>
      </c>
      <c r="F74" t="s">
        <v>4938</v>
      </c>
      <c r="G74" t="s">
        <v>4939</v>
      </c>
      <c r="H74" t="s">
        <v>4940</v>
      </c>
      <c r="I74" t="s">
        <v>4941</v>
      </c>
      <c r="J74" t="s">
        <v>4970</v>
      </c>
      <c r="K74" t="s">
        <v>4971</v>
      </c>
      <c r="L74" t="s">
        <v>12947</v>
      </c>
    </row>
    <row r="75" spans="1:12" x14ac:dyDescent="0.2">
      <c r="A75" t="s">
        <v>8939</v>
      </c>
      <c r="B75">
        <v>1169032</v>
      </c>
      <c r="C75" t="s">
        <v>10081</v>
      </c>
      <c r="D75" t="s">
        <v>0</v>
      </c>
      <c r="E75" t="s">
        <v>2525</v>
      </c>
      <c r="F75" t="s">
        <v>4938</v>
      </c>
      <c r="G75" t="s">
        <v>4939</v>
      </c>
      <c r="H75" t="s">
        <v>4940</v>
      </c>
      <c r="I75" t="s">
        <v>4941</v>
      </c>
      <c r="J75" t="s">
        <v>4972</v>
      </c>
      <c r="K75" t="s">
        <v>4973</v>
      </c>
      <c r="L75" t="s">
        <v>12948</v>
      </c>
    </row>
    <row r="76" spans="1:12" x14ac:dyDescent="0.2">
      <c r="A76" t="s">
        <v>6129</v>
      </c>
      <c r="B76">
        <v>224399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138</v>
      </c>
      <c r="K76" t="s">
        <v>139</v>
      </c>
      <c r="L76" t="s">
        <v>10145</v>
      </c>
    </row>
    <row r="77" spans="1:12" x14ac:dyDescent="0.2">
      <c r="A77" t="s">
        <v>6129</v>
      </c>
      <c r="B77">
        <v>224399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138</v>
      </c>
      <c r="K77" t="s">
        <v>139</v>
      </c>
      <c r="L77" t="s">
        <v>10145</v>
      </c>
    </row>
    <row r="78" spans="1:12" x14ac:dyDescent="0.2">
      <c r="A78" t="s">
        <v>6130</v>
      </c>
      <c r="B78">
        <v>56947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5</v>
      </c>
      <c r="J78" t="s">
        <v>140</v>
      </c>
      <c r="K78" t="s">
        <v>141</v>
      </c>
      <c r="L78" t="s">
        <v>10146</v>
      </c>
    </row>
    <row r="79" spans="1:12" x14ac:dyDescent="0.2">
      <c r="A79" t="s">
        <v>6131</v>
      </c>
      <c r="B79">
        <v>204440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142</v>
      </c>
      <c r="K79" t="s">
        <v>143</v>
      </c>
      <c r="L79" t="s">
        <v>10147</v>
      </c>
    </row>
    <row r="80" spans="1:12" x14ac:dyDescent="0.2">
      <c r="A80" t="s">
        <v>6132</v>
      </c>
      <c r="B80">
        <v>192584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5</v>
      </c>
      <c r="J80" t="s">
        <v>144</v>
      </c>
      <c r="K80" t="s">
        <v>145</v>
      </c>
      <c r="L80" t="s">
        <v>10148</v>
      </c>
    </row>
    <row r="81" spans="1:12" x14ac:dyDescent="0.2">
      <c r="A81" t="s">
        <v>6133</v>
      </c>
      <c r="B81">
        <v>170617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5</v>
      </c>
      <c r="J81" t="s">
        <v>146</v>
      </c>
      <c r="K81" t="s">
        <v>147</v>
      </c>
      <c r="L81" t="s">
        <v>10149</v>
      </c>
    </row>
    <row r="82" spans="1:12" x14ac:dyDescent="0.2">
      <c r="A82" t="s">
        <v>6134</v>
      </c>
      <c r="B82">
        <v>46015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148</v>
      </c>
      <c r="K82" t="s">
        <v>149</v>
      </c>
      <c r="L82" t="s">
        <v>10150</v>
      </c>
    </row>
    <row r="83" spans="1:12" x14ac:dyDescent="0.2">
      <c r="A83" t="s">
        <v>8940</v>
      </c>
      <c r="B83">
        <v>12238</v>
      </c>
      <c r="C83" t="s">
        <v>10081</v>
      </c>
      <c r="D83" t="s">
        <v>0</v>
      </c>
      <c r="E83" t="s">
        <v>2525</v>
      </c>
      <c r="F83" t="s">
        <v>4938</v>
      </c>
      <c r="G83" t="s">
        <v>4939</v>
      </c>
      <c r="H83" t="s">
        <v>4940</v>
      </c>
      <c r="I83" t="s">
        <v>4941</v>
      </c>
      <c r="J83" t="s">
        <v>4974</v>
      </c>
      <c r="K83" t="s">
        <v>4975</v>
      </c>
      <c r="L83" t="s">
        <v>12949</v>
      </c>
    </row>
    <row r="84" spans="1:12" x14ac:dyDescent="0.2">
      <c r="A84" t="s">
        <v>8940</v>
      </c>
      <c r="B84">
        <v>12238</v>
      </c>
      <c r="C84" t="s">
        <v>10081</v>
      </c>
      <c r="D84" t="s">
        <v>0</v>
      </c>
      <c r="E84" t="s">
        <v>2525</v>
      </c>
      <c r="F84" t="s">
        <v>4938</v>
      </c>
      <c r="G84" t="s">
        <v>4939</v>
      </c>
      <c r="H84" t="s">
        <v>4940</v>
      </c>
      <c r="I84" t="s">
        <v>4941</v>
      </c>
      <c r="J84" t="s">
        <v>4974</v>
      </c>
      <c r="K84" t="s">
        <v>4975</v>
      </c>
      <c r="L84" t="s">
        <v>12949</v>
      </c>
    </row>
    <row r="85" spans="1:12" x14ac:dyDescent="0.2">
      <c r="A85" t="s">
        <v>6135</v>
      </c>
      <c r="B85">
        <v>359919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150</v>
      </c>
      <c r="K85" t="s">
        <v>151</v>
      </c>
      <c r="L85" t="s">
        <v>10151</v>
      </c>
    </row>
    <row r="86" spans="1:12" x14ac:dyDescent="0.2">
      <c r="A86" t="s">
        <v>6136</v>
      </c>
      <c r="B86">
        <v>35254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152</v>
      </c>
      <c r="K86" t="s">
        <v>153</v>
      </c>
      <c r="L86" t="s">
        <v>10152</v>
      </c>
    </row>
    <row r="87" spans="1:12" x14ac:dyDescent="0.2">
      <c r="A87" t="s">
        <v>6137</v>
      </c>
      <c r="B87">
        <v>10449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154</v>
      </c>
      <c r="K87" t="s">
        <v>155</v>
      </c>
      <c r="L87" t="s">
        <v>10153</v>
      </c>
    </row>
    <row r="88" spans="1:12" x14ac:dyDescent="0.2">
      <c r="A88" t="s">
        <v>6137</v>
      </c>
      <c r="B88">
        <v>10449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8</v>
      </c>
      <c r="J88" t="s">
        <v>154</v>
      </c>
      <c r="K88" t="s">
        <v>155</v>
      </c>
      <c r="L88" t="s">
        <v>10153</v>
      </c>
    </row>
    <row r="89" spans="1:12" x14ac:dyDescent="0.2">
      <c r="A89" t="s">
        <v>8941</v>
      </c>
      <c r="B89">
        <v>12242</v>
      </c>
      <c r="C89" t="s">
        <v>10081</v>
      </c>
      <c r="D89" t="s">
        <v>0</v>
      </c>
      <c r="E89" t="s">
        <v>2525</v>
      </c>
      <c r="F89" t="s">
        <v>4938</v>
      </c>
      <c r="G89" t="s">
        <v>4939</v>
      </c>
      <c r="H89" t="s">
        <v>4940</v>
      </c>
      <c r="I89" t="s">
        <v>4941</v>
      </c>
      <c r="J89" t="s">
        <v>4976</v>
      </c>
      <c r="K89" t="s">
        <v>4977</v>
      </c>
      <c r="L89" t="s">
        <v>12950</v>
      </c>
    </row>
    <row r="90" spans="1:12" x14ac:dyDescent="0.2">
      <c r="A90" t="s">
        <v>8941</v>
      </c>
      <c r="B90">
        <v>12242</v>
      </c>
      <c r="C90" t="s">
        <v>10081</v>
      </c>
      <c r="D90" t="s">
        <v>0</v>
      </c>
      <c r="E90" t="s">
        <v>2525</v>
      </c>
      <c r="F90" t="s">
        <v>4938</v>
      </c>
      <c r="G90" t="s">
        <v>4939</v>
      </c>
      <c r="H90" t="s">
        <v>4940</v>
      </c>
      <c r="I90" t="s">
        <v>4941</v>
      </c>
      <c r="J90" t="s">
        <v>4976</v>
      </c>
      <c r="K90" t="s">
        <v>4977</v>
      </c>
      <c r="L90" t="s">
        <v>12950</v>
      </c>
    </row>
    <row r="91" spans="1:12" x14ac:dyDescent="0.2">
      <c r="A91" t="s">
        <v>6139</v>
      </c>
      <c r="B91">
        <v>489830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5</v>
      </c>
      <c r="J91" t="s">
        <v>163</v>
      </c>
      <c r="K91" t="s">
        <v>164</v>
      </c>
      <c r="L91" t="s">
        <v>10155</v>
      </c>
    </row>
    <row r="92" spans="1:12" x14ac:dyDescent="0.2">
      <c r="A92" t="s">
        <v>6141</v>
      </c>
      <c r="B92">
        <v>51677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5</v>
      </c>
      <c r="J92" t="s">
        <v>169</v>
      </c>
      <c r="K92" t="s">
        <v>170</v>
      </c>
      <c r="L92" t="s">
        <v>10157</v>
      </c>
    </row>
    <row r="93" spans="1:12" x14ac:dyDescent="0.2">
      <c r="A93" t="s">
        <v>6143</v>
      </c>
      <c r="B93">
        <v>1962501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178</v>
      </c>
      <c r="K93" t="s">
        <v>179</v>
      </c>
      <c r="L93" t="s">
        <v>10159</v>
      </c>
    </row>
    <row r="94" spans="1:12" x14ac:dyDescent="0.2">
      <c r="A94" t="s">
        <v>6144</v>
      </c>
      <c r="B94">
        <v>161494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180</v>
      </c>
      <c r="K94" t="s">
        <v>181</v>
      </c>
      <c r="L94" t="s">
        <v>10160</v>
      </c>
    </row>
    <row r="95" spans="1:12" x14ac:dyDescent="0.2">
      <c r="A95" t="s">
        <v>8942</v>
      </c>
      <c r="B95">
        <v>368735</v>
      </c>
      <c r="C95" t="s">
        <v>10081</v>
      </c>
      <c r="D95" t="s">
        <v>0</v>
      </c>
      <c r="E95" t="s">
        <v>2525</v>
      </c>
      <c r="F95" t="s">
        <v>4938</v>
      </c>
      <c r="G95" t="s">
        <v>4939</v>
      </c>
      <c r="H95" t="s">
        <v>4940</v>
      </c>
      <c r="I95" t="s">
        <v>4941</v>
      </c>
      <c r="J95" t="s">
        <v>4978</v>
      </c>
      <c r="K95" t="s">
        <v>4979</v>
      </c>
      <c r="L95" t="s">
        <v>12951</v>
      </c>
    </row>
    <row r="96" spans="1:12" x14ac:dyDescent="0.2">
      <c r="A96" t="s">
        <v>6145</v>
      </c>
      <c r="B96">
        <v>362830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182</v>
      </c>
      <c r="K96" t="s">
        <v>183</v>
      </c>
      <c r="L96" t="s">
        <v>10161</v>
      </c>
    </row>
    <row r="97" spans="1:12" x14ac:dyDescent="0.2">
      <c r="A97" t="s">
        <v>6146</v>
      </c>
      <c r="B97">
        <v>166921</v>
      </c>
      <c r="C97" t="s">
        <v>10079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8</v>
      </c>
      <c r="J97" t="s">
        <v>184</v>
      </c>
      <c r="K97" t="s">
        <v>185</v>
      </c>
      <c r="L97" t="s">
        <v>10162</v>
      </c>
    </row>
    <row r="98" spans="1:12" x14ac:dyDescent="0.2">
      <c r="A98" t="s">
        <v>8943</v>
      </c>
      <c r="B98">
        <v>335187</v>
      </c>
      <c r="C98" t="s">
        <v>10081</v>
      </c>
      <c r="D98" t="s">
        <v>0</v>
      </c>
      <c r="E98" t="s">
        <v>2525</v>
      </c>
      <c r="F98" t="s">
        <v>4938</v>
      </c>
      <c r="G98" t="s">
        <v>4939</v>
      </c>
      <c r="H98" t="s">
        <v>4940</v>
      </c>
      <c r="I98" t="s">
        <v>4941</v>
      </c>
      <c r="J98" t="s">
        <v>4980</v>
      </c>
      <c r="K98" t="s">
        <v>4981</v>
      </c>
      <c r="L98" t="s">
        <v>12952</v>
      </c>
    </row>
    <row r="99" spans="1:12" x14ac:dyDescent="0.2">
      <c r="A99" t="s">
        <v>6147</v>
      </c>
      <c r="B99">
        <v>36355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5</v>
      </c>
      <c r="J99" t="s">
        <v>186</v>
      </c>
      <c r="K99" t="s">
        <v>187</v>
      </c>
      <c r="L99" t="s">
        <v>10163</v>
      </c>
    </row>
    <row r="100" spans="1:12" x14ac:dyDescent="0.2">
      <c r="A100" t="s">
        <v>6148</v>
      </c>
      <c r="B100">
        <v>98383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5</v>
      </c>
      <c r="J100" t="s">
        <v>188</v>
      </c>
      <c r="K100" t="s">
        <v>189</v>
      </c>
      <c r="L100" t="s">
        <v>10164</v>
      </c>
    </row>
    <row r="101" spans="1:12" x14ac:dyDescent="0.2">
      <c r="A101" t="s">
        <v>6150</v>
      </c>
      <c r="B101">
        <v>51313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8</v>
      </c>
      <c r="J101" t="s">
        <v>194</v>
      </c>
      <c r="K101" t="s">
        <v>195</v>
      </c>
      <c r="L101" t="s">
        <v>10166</v>
      </c>
    </row>
    <row r="102" spans="1:12" x14ac:dyDescent="0.2">
      <c r="A102" t="s">
        <v>6151</v>
      </c>
      <c r="B102">
        <v>1307954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8</v>
      </c>
      <c r="J102" t="s">
        <v>196</v>
      </c>
      <c r="K102" t="s">
        <v>197</v>
      </c>
      <c r="L102" t="s">
        <v>10167</v>
      </c>
    </row>
    <row r="103" spans="1:12" x14ac:dyDescent="0.2">
      <c r="A103" t="s">
        <v>6152</v>
      </c>
      <c r="B103">
        <v>28288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8</v>
      </c>
      <c r="J103" t="s">
        <v>198</v>
      </c>
      <c r="K103" t="s">
        <v>199</v>
      </c>
      <c r="L103" t="s">
        <v>10168</v>
      </c>
    </row>
    <row r="104" spans="1:12" x14ac:dyDescent="0.2">
      <c r="A104" t="s">
        <v>6153</v>
      </c>
      <c r="B104">
        <v>70600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8</v>
      </c>
      <c r="J104" t="s">
        <v>200</v>
      </c>
      <c r="K104" t="s">
        <v>201</v>
      </c>
      <c r="L104" t="s">
        <v>10169</v>
      </c>
    </row>
    <row r="105" spans="1:12" x14ac:dyDescent="0.2">
      <c r="A105" t="s">
        <v>6154</v>
      </c>
      <c r="B105">
        <v>1986290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5</v>
      </c>
      <c r="J105" t="s">
        <v>202</v>
      </c>
      <c r="K105" t="s">
        <v>203</v>
      </c>
      <c r="L105" t="s">
        <v>10170</v>
      </c>
    </row>
    <row r="106" spans="1:12" x14ac:dyDescent="0.2">
      <c r="A106" t="s">
        <v>7961</v>
      </c>
      <c r="B106">
        <v>11807</v>
      </c>
      <c r="C106" t="s">
        <v>10085</v>
      </c>
      <c r="D106" t="s">
        <v>0</v>
      </c>
      <c r="E106" t="s">
        <v>156</v>
      </c>
      <c r="F106" t="s">
        <v>157</v>
      </c>
      <c r="G106" t="s">
        <v>158</v>
      </c>
      <c r="H106" t="s">
        <v>159</v>
      </c>
      <c r="I106" t="s">
        <v>160</v>
      </c>
      <c r="J106" t="s">
        <v>3752</v>
      </c>
      <c r="K106" t="s">
        <v>3753</v>
      </c>
      <c r="L106" t="s">
        <v>11977</v>
      </c>
    </row>
    <row r="107" spans="1:12" x14ac:dyDescent="0.2">
      <c r="A107" t="s">
        <v>7961</v>
      </c>
      <c r="B107">
        <v>11807</v>
      </c>
      <c r="C107" t="s">
        <v>10085</v>
      </c>
      <c r="D107" t="s">
        <v>0</v>
      </c>
      <c r="E107" t="s">
        <v>156</v>
      </c>
      <c r="F107" t="s">
        <v>157</v>
      </c>
      <c r="G107" t="s">
        <v>158</v>
      </c>
      <c r="H107" t="s">
        <v>159</v>
      </c>
      <c r="I107" t="s">
        <v>160</v>
      </c>
      <c r="J107" t="s">
        <v>3752</v>
      </c>
      <c r="K107" t="s">
        <v>3753</v>
      </c>
      <c r="L107" t="s">
        <v>11977</v>
      </c>
    </row>
    <row r="108" spans="1:12" x14ac:dyDescent="0.2">
      <c r="A108" t="s">
        <v>6155</v>
      </c>
      <c r="B108">
        <v>10464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5</v>
      </c>
      <c r="J108" t="s">
        <v>204</v>
      </c>
      <c r="K108" t="s">
        <v>205</v>
      </c>
      <c r="L108" t="s">
        <v>10171</v>
      </c>
    </row>
    <row r="109" spans="1:12" x14ac:dyDescent="0.2">
      <c r="A109" t="s">
        <v>8944</v>
      </c>
      <c r="B109">
        <v>1788441</v>
      </c>
      <c r="C109" t="s">
        <v>10083</v>
      </c>
      <c r="D109" t="s">
        <v>0</v>
      </c>
      <c r="E109" t="s">
        <v>2553</v>
      </c>
      <c r="F109" t="s">
        <v>2554</v>
      </c>
      <c r="G109" t="s">
        <v>2555</v>
      </c>
      <c r="H109" t="s">
        <v>2556</v>
      </c>
      <c r="I109" t="s">
        <v>2557</v>
      </c>
      <c r="J109" t="s">
        <v>2558</v>
      </c>
      <c r="K109" t="s">
        <v>2559</v>
      </c>
      <c r="L109" t="s">
        <v>12953</v>
      </c>
    </row>
    <row r="110" spans="1:12" x14ac:dyDescent="0.2">
      <c r="A110" t="s">
        <v>8945</v>
      </c>
      <c r="B110">
        <v>1979541</v>
      </c>
      <c r="C110">
        <v>0</v>
      </c>
      <c r="D110" t="s">
        <v>0</v>
      </c>
      <c r="E110" t="s">
        <v>2525</v>
      </c>
      <c r="F110" t="s">
        <v>4938</v>
      </c>
      <c r="G110" t="s">
        <v>4939</v>
      </c>
      <c r="H110" t="s">
        <v>4940</v>
      </c>
      <c r="I110" t="s">
        <v>4941</v>
      </c>
      <c r="J110" t="s">
        <v>4982</v>
      </c>
      <c r="K110" t="s">
        <v>4983</v>
      </c>
      <c r="L110" t="s">
        <v>12954</v>
      </c>
    </row>
    <row r="111" spans="1:12" x14ac:dyDescent="0.2">
      <c r="A111" t="s">
        <v>6157</v>
      </c>
      <c r="B111">
        <v>10456</v>
      </c>
      <c r="C111" t="s">
        <v>10079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8</v>
      </c>
      <c r="J111" t="s">
        <v>208</v>
      </c>
      <c r="K111" t="s">
        <v>209</v>
      </c>
      <c r="L111" t="s">
        <v>10173</v>
      </c>
    </row>
    <row r="112" spans="1:12" x14ac:dyDescent="0.2">
      <c r="A112" t="s">
        <v>6158</v>
      </c>
      <c r="B112">
        <v>148363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194</v>
      </c>
      <c r="K112" t="s">
        <v>195</v>
      </c>
      <c r="L112" t="s">
        <v>10174</v>
      </c>
    </row>
    <row r="113" spans="1:12" x14ac:dyDescent="0.2">
      <c r="A113" t="s">
        <v>6159</v>
      </c>
      <c r="B113">
        <v>3051996</v>
      </c>
      <c r="C113" t="s">
        <v>10079</v>
      </c>
      <c r="D113" t="s">
        <v>0</v>
      </c>
      <c r="E113" t="s">
        <v>1</v>
      </c>
      <c r="F113" t="s">
        <v>2</v>
      </c>
      <c r="G113" t="s">
        <v>3</v>
      </c>
      <c r="H113" t="s">
        <v>4</v>
      </c>
      <c r="I113" t="s">
        <v>5</v>
      </c>
      <c r="J113" t="s">
        <v>210</v>
      </c>
      <c r="K113" t="s">
        <v>211</v>
      </c>
      <c r="L113" t="s">
        <v>10175</v>
      </c>
    </row>
    <row r="114" spans="1:12" x14ac:dyDescent="0.2">
      <c r="A114" t="s">
        <v>6161</v>
      </c>
      <c r="B114">
        <v>134394</v>
      </c>
      <c r="C114" t="s">
        <v>10079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8</v>
      </c>
      <c r="J114" t="s">
        <v>214</v>
      </c>
      <c r="K114" t="s">
        <v>215</v>
      </c>
      <c r="L114" t="s">
        <v>10177</v>
      </c>
    </row>
    <row r="115" spans="1:12" x14ac:dyDescent="0.2">
      <c r="A115" t="s">
        <v>6162</v>
      </c>
      <c r="B115">
        <v>2083176</v>
      </c>
      <c r="C115" t="s">
        <v>10079</v>
      </c>
      <c r="D115" t="s">
        <v>0</v>
      </c>
      <c r="E115" t="s">
        <v>1</v>
      </c>
      <c r="F115" t="s">
        <v>2</v>
      </c>
      <c r="G115" t="s">
        <v>3</v>
      </c>
      <c r="H115" t="s">
        <v>4</v>
      </c>
      <c r="I115" t="s">
        <v>8</v>
      </c>
      <c r="J115" t="s">
        <v>216</v>
      </c>
      <c r="K115" t="s">
        <v>217</v>
      </c>
      <c r="L115" t="s">
        <v>10178</v>
      </c>
    </row>
    <row r="116" spans="1:12" x14ac:dyDescent="0.2">
      <c r="A116" t="s">
        <v>6163</v>
      </c>
      <c r="B116">
        <v>447897</v>
      </c>
      <c r="C116" t="s">
        <v>10079</v>
      </c>
      <c r="D116" t="s">
        <v>0</v>
      </c>
      <c r="E116" t="s">
        <v>1</v>
      </c>
      <c r="F116" t="s">
        <v>2</v>
      </c>
      <c r="G116" t="s">
        <v>3</v>
      </c>
      <c r="H116" t="s">
        <v>4</v>
      </c>
      <c r="I116" t="s">
        <v>8</v>
      </c>
      <c r="J116" t="s">
        <v>218</v>
      </c>
      <c r="K116" t="s">
        <v>219</v>
      </c>
      <c r="L116" t="s">
        <v>10179</v>
      </c>
    </row>
    <row r="117" spans="1:12" x14ac:dyDescent="0.2">
      <c r="A117" t="s">
        <v>6163</v>
      </c>
      <c r="B117">
        <v>447897</v>
      </c>
      <c r="C117" t="s">
        <v>10079</v>
      </c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8</v>
      </c>
      <c r="J117" t="s">
        <v>218</v>
      </c>
      <c r="K117" t="s">
        <v>219</v>
      </c>
      <c r="L117" t="s">
        <v>10179</v>
      </c>
    </row>
    <row r="118" spans="1:12" x14ac:dyDescent="0.2">
      <c r="A118" t="s">
        <v>6164</v>
      </c>
      <c r="B118">
        <v>257816</v>
      </c>
      <c r="C118" t="s">
        <v>10079</v>
      </c>
      <c r="D118" t="s">
        <v>0</v>
      </c>
      <c r="E118" t="s">
        <v>1</v>
      </c>
      <c r="F118" t="s">
        <v>36</v>
      </c>
      <c r="G118" t="s">
        <v>37</v>
      </c>
      <c r="H118" t="s">
        <v>91</v>
      </c>
      <c r="I118" t="s">
        <v>92</v>
      </c>
      <c r="J118" t="s">
        <v>220</v>
      </c>
      <c r="K118" t="s">
        <v>221</v>
      </c>
      <c r="L118" t="s">
        <v>10180</v>
      </c>
    </row>
    <row r="119" spans="1:12" x14ac:dyDescent="0.2">
      <c r="A119" t="s">
        <v>6165</v>
      </c>
      <c r="B119">
        <v>38012</v>
      </c>
      <c r="C119">
        <v>0</v>
      </c>
      <c r="D119" t="s">
        <v>0</v>
      </c>
      <c r="E119" t="s">
        <v>1</v>
      </c>
      <c r="F119" t="s">
        <v>2</v>
      </c>
      <c r="G119" t="s">
        <v>3</v>
      </c>
      <c r="H119" t="s">
        <v>4</v>
      </c>
      <c r="I119" t="s">
        <v>8</v>
      </c>
      <c r="J119" t="s">
        <v>222</v>
      </c>
      <c r="K119" t="s">
        <v>223</v>
      </c>
      <c r="L119" t="s">
        <v>10181</v>
      </c>
    </row>
    <row r="120" spans="1:12" x14ac:dyDescent="0.2">
      <c r="A120" t="s">
        <v>6166</v>
      </c>
      <c r="B120">
        <v>1046267</v>
      </c>
      <c r="C120" t="s">
        <v>10079</v>
      </c>
      <c r="D120" t="s">
        <v>0</v>
      </c>
      <c r="E120" t="s">
        <v>1</v>
      </c>
      <c r="F120" t="s">
        <v>2</v>
      </c>
      <c r="G120" t="s">
        <v>3</v>
      </c>
      <c r="H120" t="s">
        <v>4</v>
      </c>
      <c r="I120" t="s">
        <v>8</v>
      </c>
      <c r="J120" t="s">
        <v>224</v>
      </c>
      <c r="K120" t="s">
        <v>225</v>
      </c>
      <c r="L120" t="s">
        <v>10182</v>
      </c>
    </row>
    <row r="121" spans="1:12" x14ac:dyDescent="0.2">
      <c r="A121" t="s">
        <v>6168</v>
      </c>
      <c r="B121">
        <v>1070315</v>
      </c>
      <c r="C121" t="s">
        <v>10079</v>
      </c>
      <c r="D121" t="s">
        <v>0</v>
      </c>
      <c r="E121" t="s">
        <v>1</v>
      </c>
      <c r="F121" t="s">
        <v>2</v>
      </c>
      <c r="G121" t="s">
        <v>3</v>
      </c>
      <c r="H121" t="s">
        <v>4</v>
      </c>
      <c r="I121" t="s">
        <v>8</v>
      </c>
      <c r="J121" t="s">
        <v>228</v>
      </c>
      <c r="K121" t="s">
        <v>229</v>
      </c>
      <c r="L121" t="s">
        <v>10184</v>
      </c>
    </row>
    <row r="122" spans="1:12" x14ac:dyDescent="0.2">
      <c r="A122" t="s">
        <v>6168</v>
      </c>
      <c r="B122">
        <v>1070315</v>
      </c>
      <c r="C122" t="s">
        <v>10079</v>
      </c>
      <c r="D122" t="s">
        <v>0</v>
      </c>
      <c r="E122" t="s">
        <v>1</v>
      </c>
      <c r="F122" t="s">
        <v>2</v>
      </c>
      <c r="G122" t="s">
        <v>3</v>
      </c>
      <c r="H122" t="s">
        <v>4</v>
      </c>
      <c r="I122" t="s">
        <v>8</v>
      </c>
      <c r="J122" t="s">
        <v>228</v>
      </c>
      <c r="K122" t="s">
        <v>229</v>
      </c>
      <c r="L122" t="s">
        <v>10184</v>
      </c>
    </row>
    <row r="123" spans="1:12" x14ac:dyDescent="0.2">
      <c r="A123" t="s">
        <v>6169</v>
      </c>
      <c r="B123">
        <v>1242863</v>
      </c>
      <c r="C123" t="s">
        <v>10079</v>
      </c>
      <c r="D123" t="s">
        <v>0</v>
      </c>
      <c r="E123" t="s">
        <v>1</v>
      </c>
      <c r="F123" t="s">
        <v>2</v>
      </c>
      <c r="G123" t="s">
        <v>3</v>
      </c>
      <c r="H123" t="s">
        <v>4</v>
      </c>
      <c r="I123" t="s">
        <v>8</v>
      </c>
      <c r="J123" t="s">
        <v>230</v>
      </c>
      <c r="K123" t="s">
        <v>231</v>
      </c>
      <c r="L123" t="s">
        <v>10185</v>
      </c>
    </row>
    <row r="124" spans="1:12" x14ac:dyDescent="0.2">
      <c r="A124" t="s">
        <v>6170</v>
      </c>
      <c r="B124">
        <v>1906244</v>
      </c>
      <c r="C124" t="s">
        <v>10079</v>
      </c>
      <c r="D124" t="s">
        <v>0</v>
      </c>
      <c r="E124" t="s">
        <v>1</v>
      </c>
      <c r="F124" t="s">
        <v>2</v>
      </c>
      <c r="G124" t="s">
        <v>3</v>
      </c>
      <c r="H124" t="s">
        <v>4</v>
      </c>
      <c r="I124" t="s">
        <v>8</v>
      </c>
      <c r="J124" t="s">
        <v>232</v>
      </c>
      <c r="K124" t="s">
        <v>233</v>
      </c>
      <c r="L124" t="s">
        <v>10186</v>
      </c>
    </row>
    <row r="125" spans="1:12" x14ac:dyDescent="0.2">
      <c r="A125" t="s">
        <v>6171</v>
      </c>
      <c r="B125">
        <v>2304025</v>
      </c>
      <c r="C125" t="s">
        <v>10079</v>
      </c>
      <c r="D125" t="s">
        <v>0</v>
      </c>
      <c r="E125" t="s">
        <v>1</v>
      </c>
      <c r="F125" t="s">
        <v>2</v>
      </c>
      <c r="G125" t="s">
        <v>3</v>
      </c>
      <c r="H125" t="s">
        <v>4</v>
      </c>
      <c r="I125" t="s">
        <v>8</v>
      </c>
      <c r="J125" t="s">
        <v>234</v>
      </c>
      <c r="K125" t="s">
        <v>235</v>
      </c>
      <c r="L125" t="s">
        <v>10187</v>
      </c>
    </row>
    <row r="126" spans="1:12" x14ac:dyDescent="0.2">
      <c r="A126" t="s">
        <v>6171</v>
      </c>
      <c r="B126">
        <v>2304025</v>
      </c>
      <c r="C126" t="s">
        <v>10079</v>
      </c>
      <c r="D126" t="s">
        <v>0</v>
      </c>
      <c r="E126" t="s">
        <v>1</v>
      </c>
      <c r="F126" t="s">
        <v>2</v>
      </c>
      <c r="G126" t="s">
        <v>3</v>
      </c>
      <c r="H126" t="s">
        <v>4</v>
      </c>
      <c r="I126" t="s">
        <v>8</v>
      </c>
      <c r="J126" t="s">
        <v>234</v>
      </c>
      <c r="K126" t="s">
        <v>235</v>
      </c>
      <c r="L126" t="s">
        <v>10187</v>
      </c>
    </row>
    <row r="127" spans="1:12" x14ac:dyDescent="0.2">
      <c r="A127" t="s">
        <v>6172</v>
      </c>
      <c r="B127">
        <v>2315721</v>
      </c>
      <c r="C127" t="s">
        <v>10079</v>
      </c>
      <c r="D127" t="s">
        <v>0</v>
      </c>
      <c r="E127" t="s">
        <v>1</v>
      </c>
      <c r="F127" t="s">
        <v>2</v>
      </c>
      <c r="G127" t="s">
        <v>3</v>
      </c>
      <c r="H127" t="s">
        <v>4</v>
      </c>
      <c r="I127" t="s">
        <v>8</v>
      </c>
      <c r="J127" t="s">
        <v>236</v>
      </c>
      <c r="K127" t="s">
        <v>237</v>
      </c>
      <c r="L127" t="s">
        <v>10188</v>
      </c>
    </row>
    <row r="128" spans="1:12" x14ac:dyDescent="0.2">
      <c r="A128" t="s">
        <v>8946</v>
      </c>
      <c r="B128">
        <v>10244</v>
      </c>
      <c r="C128" t="s">
        <v>10079</v>
      </c>
      <c r="D128" t="s">
        <v>0</v>
      </c>
      <c r="E128" t="s">
        <v>95</v>
      </c>
      <c r="F128" t="s">
        <v>96</v>
      </c>
      <c r="G128" t="s">
        <v>97</v>
      </c>
      <c r="H128" t="s">
        <v>98</v>
      </c>
      <c r="I128" t="s">
        <v>99</v>
      </c>
      <c r="J128" t="s">
        <v>238</v>
      </c>
      <c r="K128" t="s">
        <v>239</v>
      </c>
      <c r="L128" t="s">
        <v>12955</v>
      </c>
    </row>
    <row r="129" spans="1:12" x14ac:dyDescent="0.2">
      <c r="A129" t="s">
        <v>6174</v>
      </c>
      <c r="B129">
        <v>1916701</v>
      </c>
      <c r="C129" t="s">
        <v>10079</v>
      </c>
      <c r="D129" t="s">
        <v>0</v>
      </c>
      <c r="E129" t="s">
        <v>1</v>
      </c>
      <c r="F129" t="s">
        <v>2</v>
      </c>
      <c r="G129" t="s">
        <v>3</v>
      </c>
      <c r="H129" t="s">
        <v>4</v>
      </c>
      <c r="I129" t="s">
        <v>5</v>
      </c>
      <c r="J129" t="s">
        <v>240</v>
      </c>
      <c r="K129" t="s">
        <v>241</v>
      </c>
      <c r="L129" t="s">
        <v>10190</v>
      </c>
    </row>
    <row r="130" spans="1:12" x14ac:dyDescent="0.2">
      <c r="A130" t="s">
        <v>6175</v>
      </c>
      <c r="B130">
        <v>62099</v>
      </c>
      <c r="C130" t="s">
        <v>10079</v>
      </c>
      <c r="D130" t="s">
        <v>0</v>
      </c>
      <c r="E130" t="s">
        <v>95</v>
      </c>
      <c r="F130" t="s">
        <v>96</v>
      </c>
      <c r="G130" t="s">
        <v>97</v>
      </c>
      <c r="H130" t="s">
        <v>98</v>
      </c>
      <c r="I130" t="s">
        <v>242</v>
      </c>
      <c r="J130" t="s">
        <v>243</v>
      </c>
      <c r="K130" t="s">
        <v>244</v>
      </c>
      <c r="L130" t="s">
        <v>10191</v>
      </c>
    </row>
    <row r="131" spans="1:12" x14ac:dyDescent="0.2">
      <c r="A131" t="s">
        <v>8947</v>
      </c>
      <c r="B131">
        <v>10243</v>
      </c>
      <c r="C131" t="s">
        <v>10079</v>
      </c>
      <c r="D131" t="s">
        <v>0</v>
      </c>
      <c r="E131" t="s">
        <v>95</v>
      </c>
      <c r="F131" t="s">
        <v>96</v>
      </c>
      <c r="G131" t="s">
        <v>97</v>
      </c>
      <c r="H131" t="s">
        <v>98</v>
      </c>
      <c r="I131" t="s">
        <v>99</v>
      </c>
      <c r="J131" t="s">
        <v>245</v>
      </c>
      <c r="K131" t="s">
        <v>246</v>
      </c>
      <c r="L131" t="s">
        <v>12956</v>
      </c>
    </row>
    <row r="132" spans="1:12" x14ac:dyDescent="0.2">
      <c r="A132" t="s">
        <v>8948</v>
      </c>
      <c r="B132">
        <v>10255</v>
      </c>
      <c r="C132" t="s">
        <v>10079</v>
      </c>
      <c r="D132" t="s">
        <v>0</v>
      </c>
      <c r="E132" t="s">
        <v>95</v>
      </c>
      <c r="F132" t="s">
        <v>96</v>
      </c>
      <c r="G132" t="s">
        <v>97</v>
      </c>
      <c r="H132" t="s">
        <v>98</v>
      </c>
      <c r="I132" t="s">
        <v>99</v>
      </c>
      <c r="J132" t="s">
        <v>247</v>
      </c>
      <c r="K132" t="s">
        <v>248</v>
      </c>
      <c r="L132" t="s">
        <v>12957</v>
      </c>
    </row>
    <row r="133" spans="1:12" x14ac:dyDescent="0.2">
      <c r="A133" t="s">
        <v>8949</v>
      </c>
      <c r="B133">
        <v>10256</v>
      </c>
      <c r="C133" t="s">
        <v>10079</v>
      </c>
      <c r="D133" t="s">
        <v>0</v>
      </c>
      <c r="E133" t="s">
        <v>95</v>
      </c>
      <c r="F133" t="s">
        <v>96</v>
      </c>
      <c r="G133" t="s">
        <v>97</v>
      </c>
      <c r="H133" t="s">
        <v>98</v>
      </c>
      <c r="I133" t="s">
        <v>99</v>
      </c>
      <c r="J133" t="s">
        <v>249</v>
      </c>
      <c r="K133" t="s">
        <v>250</v>
      </c>
      <c r="L133" t="s">
        <v>12958</v>
      </c>
    </row>
    <row r="134" spans="1:12" x14ac:dyDescent="0.2">
      <c r="A134" t="s">
        <v>6185</v>
      </c>
      <c r="B134">
        <v>10288</v>
      </c>
      <c r="C134" t="s">
        <v>10079</v>
      </c>
      <c r="D134" t="s">
        <v>0</v>
      </c>
      <c r="E134" t="s">
        <v>95</v>
      </c>
      <c r="F134" t="s">
        <v>96</v>
      </c>
      <c r="G134" t="s">
        <v>97</v>
      </c>
      <c r="H134" t="s">
        <v>98</v>
      </c>
      <c r="I134" t="s">
        <v>267</v>
      </c>
      <c r="J134" t="s">
        <v>268</v>
      </c>
      <c r="K134" t="s">
        <v>269</v>
      </c>
      <c r="L134" t="s">
        <v>10201</v>
      </c>
    </row>
    <row r="135" spans="1:12" x14ac:dyDescent="0.2">
      <c r="A135" t="s">
        <v>6185</v>
      </c>
      <c r="B135">
        <v>10288</v>
      </c>
      <c r="C135" t="s">
        <v>10079</v>
      </c>
      <c r="D135" t="s">
        <v>0</v>
      </c>
      <c r="E135" t="s">
        <v>95</v>
      </c>
      <c r="F135" t="s">
        <v>96</v>
      </c>
      <c r="G135" t="s">
        <v>97</v>
      </c>
      <c r="H135" t="s">
        <v>98</v>
      </c>
      <c r="I135" t="s">
        <v>267</v>
      </c>
      <c r="J135" t="s">
        <v>268</v>
      </c>
      <c r="K135" t="s">
        <v>269</v>
      </c>
      <c r="L135" t="s">
        <v>10201</v>
      </c>
    </row>
    <row r="136" spans="1:12" x14ac:dyDescent="0.2">
      <c r="A136" t="s">
        <v>8950</v>
      </c>
      <c r="B136">
        <v>10506</v>
      </c>
      <c r="C136" t="s">
        <v>10079</v>
      </c>
      <c r="D136" t="s">
        <v>0</v>
      </c>
      <c r="E136" t="s">
        <v>95</v>
      </c>
      <c r="F136" t="s">
        <v>303</v>
      </c>
      <c r="G136" t="s">
        <v>304</v>
      </c>
      <c r="H136" t="s">
        <v>305</v>
      </c>
      <c r="I136" t="s">
        <v>306</v>
      </c>
      <c r="J136" t="s">
        <v>1918</v>
      </c>
      <c r="K136" t="s">
        <v>1919</v>
      </c>
      <c r="L136" t="s">
        <v>12959</v>
      </c>
    </row>
    <row r="137" spans="1:12" x14ac:dyDescent="0.2">
      <c r="A137" t="s">
        <v>8951</v>
      </c>
      <c r="B137">
        <v>12643</v>
      </c>
      <c r="C137" t="s">
        <v>10079</v>
      </c>
      <c r="D137" t="s">
        <v>0</v>
      </c>
      <c r="E137" t="s">
        <v>95</v>
      </c>
      <c r="F137" t="s">
        <v>96</v>
      </c>
      <c r="G137" t="s">
        <v>97</v>
      </c>
      <c r="H137" t="s">
        <v>98</v>
      </c>
      <c r="I137" t="s">
        <v>99</v>
      </c>
      <c r="J137" t="s">
        <v>284</v>
      </c>
      <c r="K137" t="s">
        <v>285</v>
      </c>
      <c r="L137" t="s">
        <v>12960</v>
      </c>
    </row>
    <row r="138" spans="1:12" x14ac:dyDescent="0.2">
      <c r="A138" t="s">
        <v>6191</v>
      </c>
      <c r="B138">
        <v>28321</v>
      </c>
      <c r="C138" t="s">
        <v>10079</v>
      </c>
      <c r="D138" t="s">
        <v>0</v>
      </c>
      <c r="E138" t="s">
        <v>95</v>
      </c>
      <c r="F138" t="s">
        <v>96</v>
      </c>
      <c r="G138" t="s">
        <v>97</v>
      </c>
      <c r="H138" t="s">
        <v>98</v>
      </c>
      <c r="I138" t="s">
        <v>267</v>
      </c>
      <c r="J138" t="s">
        <v>286</v>
      </c>
      <c r="K138" t="s">
        <v>287</v>
      </c>
      <c r="L138" t="s">
        <v>10207</v>
      </c>
    </row>
    <row r="139" spans="1:12" x14ac:dyDescent="0.2">
      <c r="A139" t="s">
        <v>8952</v>
      </c>
      <c r="B139">
        <v>28871</v>
      </c>
      <c r="C139" t="s">
        <v>10079</v>
      </c>
      <c r="D139" t="s">
        <v>0</v>
      </c>
      <c r="E139" t="s">
        <v>95</v>
      </c>
      <c r="F139" t="s">
        <v>96</v>
      </c>
      <c r="G139" t="s">
        <v>97</v>
      </c>
      <c r="H139" t="s">
        <v>98</v>
      </c>
      <c r="I139" t="s">
        <v>99</v>
      </c>
      <c r="J139" t="s">
        <v>288</v>
      </c>
      <c r="K139" t="s">
        <v>289</v>
      </c>
      <c r="L139" t="s">
        <v>12961</v>
      </c>
    </row>
    <row r="140" spans="1:12" x14ac:dyDescent="0.2">
      <c r="A140" t="s">
        <v>8953</v>
      </c>
      <c r="B140">
        <v>28873</v>
      </c>
      <c r="C140" t="s">
        <v>10079</v>
      </c>
      <c r="D140" t="s">
        <v>0</v>
      </c>
      <c r="E140" t="s">
        <v>95</v>
      </c>
      <c r="F140" t="s">
        <v>96</v>
      </c>
      <c r="G140" t="s">
        <v>97</v>
      </c>
      <c r="H140" t="s">
        <v>98</v>
      </c>
      <c r="I140" t="s">
        <v>99</v>
      </c>
      <c r="J140" t="s">
        <v>290</v>
      </c>
      <c r="K140" t="s">
        <v>291</v>
      </c>
      <c r="L140" t="s">
        <v>12962</v>
      </c>
    </row>
    <row r="141" spans="1:12" x14ac:dyDescent="0.2">
      <c r="A141" t="s">
        <v>8585</v>
      </c>
      <c r="B141">
        <v>28874</v>
      </c>
      <c r="C141" t="s">
        <v>10079</v>
      </c>
      <c r="D141" t="s">
        <v>0</v>
      </c>
      <c r="E141" t="s">
        <v>95</v>
      </c>
      <c r="F141" t="s">
        <v>96</v>
      </c>
      <c r="G141" t="s">
        <v>97</v>
      </c>
      <c r="H141" t="s">
        <v>98</v>
      </c>
      <c r="I141" t="s">
        <v>99</v>
      </c>
      <c r="J141" t="s">
        <v>292</v>
      </c>
      <c r="K141" t="s">
        <v>293</v>
      </c>
      <c r="L141" t="s">
        <v>12592</v>
      </c>
    </row>
    <row r="142" spans="1:12" x14ac:dyDescent="0.2">
      <c r="A142" t="s">
        <v>8954</v>
      </c>
      <c r="B142">
        <v>42683</v>
      </c>
      <c r="C142" t="s">
        <v>10079</v>
      </c>
      <c r="D142" t="s">
        <v>0</v>
      </c>
      <c r="E142" t="s">
        <v>95</v>
      </c>
      <c r="F142" t="s">
        <v>303</v>
      </c>
      <c r="G142" t="s">
        <v>304</v>
      </c>
      <c r="H142" t="s">
        <v>305</v>
      </c>
      <c r="I142" t="s">
        <v>306</v>
      </c>
      <c r="J142" t="s">
        <v>3756</v>
      </c>
      <c r="K142" t="s">
        <v>3757</v>
      </c>
      <c r="L142" t="s">
        <v>12963</v>
      </c>
    </row>
    <row r="143" spans="1:12" x14ac:dyDescent="0.2">
      <c r="A143" t="s">
        <v>6198</v>
      </c>
      <c r="B143">
        <v>44088</v>
      </c>
      <c r="C143" t="s">
        <v>10079</v>
      </c>
      <c r="D143" t="s">
        <v>0</v>
      </c>
      <c r="E143" t="s">
        <v>95</v>
      </c>
      <c r="F143" t="s">
        <v>96</v>
      </c>
      <c r="G143" t="s">
        <v>97</v>
      </c>
      <c r="H143" t="s">
        <v>98</v>
      </c>
      <c r="I143" t="s">
        <v>251</v>
      </c>
      <c r="J143" t="s">
        <v>301</v>
      </c>
      <c r="K143" t="s">
        <v>302</v>
      </c>
      <c r="L143" t="s">
        <v>10214</v>
      </c>
    </row>
    <row r="144" spans="1:12" x14ac:dyDescent="0.2">
      <c r="A144" t="s">
        <v>8955</v>
      </c>
      <c r="B144">
        <v>46021</v>
      </c>
      <c r="C144" t="s">
        <v>10079</v>
      </c>
      <c r="D144" t="s">
        <v>0</v>
      </c>
      <c r="E144" t="s">
        <v>95</v>
      </c>
      <c r="F144" t="s">
        <v>303</v>
      </c>
      <c r="G144" t="s">
        <v>304</v>
      </c>
      <c r="H144" t="s">
        <v>305</v>
      </c>
      <c r="I144" t="s">
        <v>306</v>
      </c>
      <c r="J144" t="s">
        <v>307</v>
      </c>
      <c r="K144" t="s">
        <v>308</v>
      </c>
      <c r="L144" t="s">
        <v>12964</v>
      </c>
    </row>
    <row r="145" spans="1:12" x14ac:dyDescent="0.2">
      <c r="A145" t="s">
        <v>8955</v>
      </c>
      <c r="B145">
        <v>46021</v>
      </c>
      <c r="C145" t="s">
        <v>10079</v>
      </c>
      <c r="D145" t="s">
        <v>0</v>
      </c>
      <c r="E145" t="s">
        <v>95</v>
      </c>
      <c r="F145" t="s">
        <v>303</v>
      </c>
      <c r="G145" t="s">
        <v>304</v>
      </c>
      <c r="H145" t="s">
        <v>305</v>
      </c>
      <c r="I145" t="s">
        <v>306</v>
      </c>
      <c r="J145" t="s">
        <v>307</v>
      </c>
      <c r="K145" t="s">
        <v>308</v>
      </c>
      <c r="L145" t="s">
        <v>12964</v>
      </c>
    </row>
    <row r="146" spans="1:12" x14ac:dyDescent="0.2">
      <c r="A146" t="s">
        <v>8955</v>
      </c>
      <c r="B146">
        <v>46021</v>
      </c>
      <c r="C146" t="s">
        <v>10079</v>
      </c>
      <c r="D146" t="s">
        <v>0</v>
      </c>
      <c r="E146" t="s">
        <v>95</v>
      </c>
      <c r="F146" t="s">
        <v>303</v>
      </c>
      <c r="G146" t="s">
        <v>304</v>
      </c>
      <c r="H146" t="s">
        <v>305</v>
      </c>
      <c r="I146" t="s">
        <v>306</v>
      </c>
      <c r="J146" t="s">
        <v>307</v>
      </c>
      <c r="K146" t="s">
        <v>308</v>
      </c>
      <c r="L146" t="s">
        <v>12964</v>
      </c>
    </row>
    <row r="147" spans="1:12" x14ac:dyDescent="0.2">
      <c r="A147" t="s">
        <v>8955</v>
      </c>
      <c r="B147">
        <v>46021</v>
      </c>
      <c r="C147" t="s">
        <v>10079</v>
      </c>
      <c r="D147" t="s">
        <v>0</v>
      </c>
      <c r="E147" t="s">
        <v>95</v>
      </c>
      <c r="F147" t="s">
        <v>303</v>
      </c>
      <c r="G147" t="s">
        <v>304</v>
      </c>
      <c r="H147" t="s">
        <v>305</v>
      </c>
      <c r="I147" t="s">
        <v>306</v>
      </c>
      <c r="J147" t="s">
        <v>307</v>
      </c>
      <c r="K147" t="s">
        <v>308</v>
      </c>
      <c r="L147" t="s">
        <v>12964</v>
      </c>
    </row>
    <row r="148" spans="1:12" x14ac:dyDescent="0.2">
      <c r="A148" t="s">
        <v>8955</v>
      </c>
      <c r="B148">
        <v>46021</v>
      </c>
      <c r="C148" t="s">
        <v>10079</v>
      </c>
      <c r="D148" t="s">
        <v>0</v>
      </c>
      <c r="E148" t="s">
        <v>95</v>
      </c>
      <c r="F148" t="s">
        <v>303</v>
      </c>
      <c r="G148" t="s">
        <v>304</v>
      </c>
      <c r="H148" t="s">
        <v>305</v>
      </c>
      <c r="I148" t="s">
        <v>306</v>
      </c>
      <c r="J148" t="s">
        <v>307</v>
      </c>
      <c r="K148" t="s">
        <v>308</v>
      </c>
      <c r="L148" t="s">
        <v>12964</v>
      </c>
    </row>
    <row r="149" spans="1:12" x14ac:dyDescent="0.2">
      <c r="A149" t="s">
        <v>8955</v>
      </c>
      <c r="B149">
        <v>46021</v>
      </c>
      <c r="C149" t="s">
        <v>10079</v>
      </c>
      <c r="D149" t="s">
        <v>0</v>
      </c>
      <c r="E149" t="s">
        <v>95</v>
      </c>
      <c r="F149" t="s">
        <v>303</v>
      </c>
      <c r="G149" t="s">
        <v>304</v>
      </c>
      <c r="H149" t="s">
        <v>305</v>
      </c>
      <c r="I149" t="s">
        <v>306</v>
      </c>
      <c r="J149" t="s">
        <v>307</v>
      </c>
      <c r="K149" t="s">
        <v>308</v>
      </c>
      <c r="L149" t="s">
        <v>12964</v>
      </c>
    </row>
    <row r="150" spans="1:12" x14ac:dyDescent="0.2">
      <c r="A150" t="s">
        <v>6207</v>
      </c>
      <c r="B150">
        <v>83191</v>
      </c>
      <c r="C150">
        <v>0</v>
      </c>
      <c r="D150" t="s">
        <v>0</v>
      </c>
      <c r="E150" t="s">
        <v>95</v>
      </c>
      <c r="F150" t="s">
        <v>96</v>
      </c>
      <c r="G150" t="s">
        <v>97</v>
      </c>
      <c r="H150" t="s">
        <v>98</v>
      </c>
      <c r="I150" t="s">
        <v>331</v>
      </c>
      <c r="J150" t="s">
        <v>332</v>
      </c>
      <c r="K150" t="s">
        <v>333</v>
      </c>
      <c r="L150" t="s">
        <v>10223</v>
      </c>
    </row>
    <row r="151" spans="1:12" x14ac:dyDescent="0.2">
      <c r="A151" t="s">
        <v>8956</v>
      </c>
      <c r="B151">
        <v>83442</v>
      </c>
      <c r="C151" t="s">
        <v>10079</v>
      </c>
      <c r="D151" t="s">
        <v>0</v>
      </c>
      <c r="E151" t="s">
        <v>95</v>
      </c>
      <c r="F151" t="s">
        <v>303</v>
      </c>
      <c r="G151" t="s">
        <v>304</v>
      </c>
      <c r="H151" t="s">
        <v>305</v>
      </c>
      <c r="I151" t="s">
        <v>306</v>
      </c>
      <c r="J151" t="s">
        <v>4984</v>
      </c>
      <c r="K151" t="s">
        <v>4985</v>
      </c>
      <c r="L151" t="s">
        <v>12965</v>
      </c>
    </row>
    <row r="152" spans="1:12" x14ac:dyDescent="0.2">
      <c r="A152" t="s">
        <v>8956</v>
      </c>
      <c r="B152">
        <v>83442</v>
      </c>
      <c r="C152" t="s">
        <v>10079</v>
      </c>
      <c r="D152" t="s">
        <v>0</v>
      </c>
      <c r="E152" t="s">
        <v>95</v>
      </c>
      <c r="F152" t="s">
        <v>303</v>
      </c>
      <c r="G152" t="s">
        <v>304</v>
      </c>
      <c r="H152" t="s">
        <v>305</v>
      </c>
      <c r="I152" t="s">
        <v>306</v>
      </c>
      <c r="J152" t="s">
        <v>4984</v>
      </c>
      <c r="K152" t="s">
        <v>4985</v>
      </c>
      <c r="L152" t="s">
        <v>12965</v>
      </c>
    </row>
    <row r="153" spans="1:12" x14ac:dyDescent="0.2">
      <c r="A153" t="s">
        <v>8586</v>
      </c>
      <c r="B153">
        <v>160796</v>
      </c>
      <c r="C153" t="s">
        <v>10079</v>
      </c>
      <c r="D153" t="s">
        <v>0</v>
      </c>
      <c r="E153" t="s">
        <v>95</v>
      </c>
      <c r="F153" t="s">
        <v>96</v>
      </c>
      <c r="G153" t="s">
        <v>97</v>
      </c>
      <c r="H153" t="s">
        <v>98</v>
      </c>
      <c r="I153" t="s">
        <v>99</v>
      </c>
      <c r="J153" t="s">
        <v>336</v>
      </c>
      <c r="K153" t="s">
        <v>337</v>
      </c>
      <c r="L153" t="s">
        <v>12593</v>
      </c>
    </row>
    <row r="154" spans="1:12" x14ac:dyDescent="0.2">
      <c r="A154" t="s">
        <v>7970</v>
      </c>
      <c r="B154">
        <v>196242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309</v>
      </c>
      <c r="I154" t="s">
        <v>2045</v>
      </c>
      <c r="J154" t="s">
        <v>2046</v>
      </c>
      <c r="K154" t="s">
        <v>2047</v>
      </c>
      <c r="L154" t="s">
        <v>11986</v>
      </c>
    </row>
    <row r="155" spans="1:12" x14ac:dyDescent="0.2">
      <c r="A155" t="s">
        <v>8957</v>
      </c>
      <c r="B155">
        <v>212035</v>
      </c>
      <c r="C155" t="s">
        <v>10079</v>
      </c>
      <c r="D155" t="s">
        <v>0</v>
      </c>
      <c r="E155" t="s">
        <v>95</v>
      </c>
      <c r="F155" t="s">
        <v>303</v>
      </c>
      <c r="G155" t="s">
        <v>486</v>
      </c>
      <c r="H155" t="s">
        <v>487</v>
      </c>
      <c r="I155" t="s">
        <v>2017</v>
      </c>
      <c r="J155" t="s">
        <v>2018</v>
      </c>
      <c r="K155" t="s">
        <v>2019</v>
      </c>
      <c r="L155" t="s">
        <v>12966</v>
      </c>
    </row>
    <row r="156" spans="1:12" x14ac:dyDescent="0.2">
      <c r="A156" t="s">
        <v>7786</v>
      </c>
      <c r="B156">
        <v>215158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309</v>
      </c>
      <c r="I156" t="s">
        <v>341</v>
      </c>
      <c r="J156" t="s">
        <v>342</v>
      </c>
      <c r="K156" t="s">
        <v>343</v>
      </c>
      <c r="L156" t="s">
        <v>11802</v>
      </c>
    </row>
    <row r="157" spans="1:12" x14ac:dyDescent="0.2">
      <c r="A157" t="s">
        <v>7237</v>
      </c>
      <c r="B157">
        <v>221029</v>
      </c>
      <c r="C157">
        <v>0</v>
      </c>
      <c r="D157" t="s">
        <v>0</v>
      </c>
      <c r="E157" t="s">
        <v>270</v>
      </c>
      <c r="F157" t="s">
        <v>271</v>
      </c>
      <c r="G157" t="s">
        <v>272</v>
      </c>
      <c r="H157" t="s">
        <v>309</v>
      </c>
      <c r="I157" t="s">
        <v>2102</v>
      </c>
      <c r="J157" t="s">
        <v>2586</v>
      </c>
      <c r="K157" t="s">
        <v>2587</v>
      </c>
      <c r="L157" t="s">
        <v>11253</v>
      </c>
    </row>
    <row r="158" spans="1:12" x14ac:dyDescent="0.2">
      <c r="A158" t="s">
        <v>7237</v>
      </c>
      <c r="B158">
        <v>221029</v>
      </c>
      <c r="C158">
        <v>0</v>
      </c>
      <c r="D158" t="s">
        <v>0</v>
      </c>
      <c r="E158" t="s">
        <v>270</v>
      </c>
      <c r="F158" t="s">
        <v>271</v>
      </c>
      <c r="G158" t="s">
        <v>272</v>
      </c>
      <c r="H158" t="s">
        <v>309</v>
      </c>
      <c r="I158" t="s">
        <v>2102</v>
      </c>
      <c r="J158" t="s">
        <v>2586</v>
      </c>
      <c r="K158" t="s">
        <v>2587</v>
      </c>
      <c r="L158" t="s">
        <v>11253</v>
      </c>
    </row>
    <row r="159" spans="1:12" x14ac:dyDescent="0.2">
      <c r="A159" t="s">
        <v>7237</v>
      </c>
      <c r="B159">
        <v>221029</v>
      </c>
      <c r="C159">
        <v>0</v>
      </c>
      <c r="D159" t="s">
        <v>0</v>
      </c>
      <c r="E159" t="s">
        <v>270</v>
      </c>
      <c r="F159" t="s">
        <v>271</v>
      </c>
      <c r="G159" t="s">
        <v>272</v>
      </c>
      <c r="H159" t="s">
        <v>309</v>
      </c>
      <c r="I159" t="s">
        <v>2102</v>
      </c>
      <c r="J159" t="s">
        <v>2586</v>
      </c>
      <c r="K159" t="s">
        <v>2587</v>
      </c>
      <c r="L159" t="s">
        <v>11253</v>
      </c>
    </row>
    <row r="160" spans="1:12" x14ac:dyDescent="0.2">
      <c r="A160" t="s">
        <v>7237</v>
      </c>
      <c r="B160">
        <v>221029</v>
      </c>
      <c r="C160">
        <v>0</v>
      </c>
      <c r="D160" t="s">
        <v>0</v>
      </c>
      <c r="E160" t="s">
        <v>270</v>
      </c>
      <c r="F160" t="s">
        <v>271</v>
      </c>
      <c r="G160" t="s">
        <v>272</v>
      </c>
      <c r="H160" t="s">
        <v>309</v>
      </c>
      <c r="I160" t="s">
        <v>2102</v>
      </c>
      <c r="J160" t="s">
        <v>2586</v>
      </c>
      <c r="K160" t="s">
        <v>2587</v>
      </c>
      <c r="L160" t="s">
        <v>11253</v>
      </c>
    </row>
    <row r="161" spans="1:12" x14ac:dyDescent="0.2">
      <c r="A161" t="s">
        <v>7237</v>
      </c>
      <c r="B161">
        <v>221029</v>
      </c>
      <c r="C161">
        <v>0</v>
      </c>
      <c r="D161" t="s">
        <v>0</v>
      </c>
      <c r="E161" t="s">
        <v>270</v>
      </c>
      <c r="F161" t="s">
        <v>271</v>
      </c>
      <c r="G161" t="s">
        <v>272</v>
      </c>
      <c r="H161" t="s">
        <v>309</v>
      </c>
      <c r="I161" t="s">
        <v>2102</v>
      </c>
      <c r="J161" t="s">
        <v>2586</v>
      </c>
      <c r="K161" t="s">
        <v>2587</v>
      </c>
      <c r="L161" t="s">
        <v>11253</v>
      </c>
    </row>
    <row r="162" spans="1:12" x14ac:dyDescent="0.2">
      <c r="A162" t="s">
        <v>8958</v>
      </c>
      <c r="B162">
        <v>231992</v>
      </c>
      <c r="C162" t="s">
        <v>10079</v>
      </c>
      <c r="D162" t="s">
        <v>0</v>
      </c>
      <c r="E162" t="s">
        <v>95</v>
      </c>
      <c r="F162" t="s">
        <v>303</v>
      </c>
      <c r="G162" t="s">
        <v>304</v>
      </c>
      <c r="H162" t="s">
        <v>305</v>
      </c>
      <c r="I162" t="s">
        <v>4986</v>
      </c>
      <c r="J162" t="s">
        <v>4987</v>
      </c>
      <c r="K162" t="s">
        <v>4988</v>
      </c>
      <c r="L162" t="s">
        <v>12967</v>
      </c>
    </row>
    <row r="163" spans="1:12" x14ac:dyDescent="0.2">
      <c r="A163" t="s">
        <v>6213</v>
      </c>
      <c r="B163">
        <v>238854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347</v>
      </c>
      <c r="I163" t="s">
        <v>348</v>
      </c>
      <c r="J163" t="s">
        <v>349</v>
      </c>
      <c r="K163" t="s">
        <v>350</v>
      </c>
      <c r="L163" t="s">
        <v>10229</v>
      </c>
    </row>
    <row r="164" spans="1:12" x14ac:dyDescent="0.2">
      <c r="A164" t="s">
        <v>6213</v>
      </c>
      <c r="B164">
        <v>238854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347</v>
      </c>
      <c r="I164" t="s">
        <v>348</v>
      </c>
      <c r="J164" t="s">
        <v>349</v>
      </c>
      <c r="K164" t="s">
        <v>350</v>
      </c>
      <c r="L164" t="s">
        <v>10229</v>
      </c>
    </row>
    <row r="165" spans="1:12" x14ac:dyDescent="0.2">
      <c r="A165" t="s">
        <v>7973</v>
      </c>
      <c r="B165">
        <v>254397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2048</v>
      </c>
      <c r="J165" t="s">
        <v>2049</v>
      </c>
      <c r="K165" t="s">
        <v>2050</v>
      </c>
      <c r="L165" t="s">
        <v>11989</v>
      </c>
    </row>
    <row r="166" spans="1:12" x14ac:dyDescent="0.2">
      <c r="A166" t="s">
        <v>6215</v>
      </c>
      <c r="B166">
        <v>262968</v>
      </c>
      <c r="C166" t="s">
        <v>10079</v>
      </c>
      <c r="D166" t="s">
        <v>0</v>
      </c>
      <c r="E166" t="s">
        <v>95</v>
      </c>
      <c r="F166" t="s">
        <v>303</v>
      </c>
      <c r="G166" t="s">
        <v>321</v>
      </c>
      <c r="H166" t="s">
        <v>322</v>
      </c>
      <c r="I166" t="s">
        <v>354</v>
      </c>
      <c r="J166" t="s">
        <v>355</v>
      </c>
      <c r="K166" t="s">
        <v>356</v>
      </c>
      <c r="L166" t="s">
        <v>10231</v>
      </c>
    </row>
    <row r="167" spans="1:12" x14ac:dyDescent="0.2">
      <c r="A167" t="s">
        <v>6902</v>
      </c>
      <c r="B167">
        <v>268746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347</v>
      </c>
      <c r="I167" t="s">
        <v>357</v>
      </c>
      <c r="J167" t="s">
        <v>358</v>
      </c>
      <c r="K167" t="s">
        <v>359</v>
      </c>
      <c r="L167" t="s">
        <v>10918</v>
      </c>
    </row>
    <row r="168" spans="1:12" x14ac:dyDescent="0.2">
      <c r="A168" t="s">
        <v>6903</v>
      </c>
      <c r="B168">
        <v>268747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347</v>
      </c>
      <c r="I168" t="s">
        <v>360</v>
      </c>
      <c r="J168" t="s">
        <v>361</v>
      </c>
      <c r="K168" t="s">
        <v>362</v>
      </c>
      <c r="L168" t="s">
        <v>10919</v>
      </c>
    </row>
    <row r="169" spans="1:12" x14ac:dyDescent="0.2">
      <c r="A169" t="s">
        <v>6903</v>
      </c>
      <c r="B169">
        <v>268747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347</v>
      </c>
      <c r="I169" t="s">
        <v>360</v>
      </c>
      <c r="J169" t="s">
        <v>361</v>
      </c>
      <c r="K169" t="s">
        <v>362</v>
      </c>
      <c r="L169" t="s">
        <v>10919</v>
      </c>
    </row>
    <row r="170" spans="1:12" x14ac:dyDescent="0.2">
      <c r="A170" t="s">
        <v>8589</v>
      </c>
      <c r="B170">
        <v>279530</v>
      </c>
      <c r="C170">
        <v>0</v>
      </c>
      <c r="D170" t="s">
        <v>0</v>
      </c>
      <c r="E170" t="s">
        <v>270</v>
      </c>
      <c r="F170" t="s">
        <v>271</v>
      </c>
      <c r="G170" t="s">
        <v>272</v>
      </c>
      <c r="H170" t="s">
        <v>309</v>
      </c>
      <c r="I170" t="s">
        <v>344</v>
      </c>
      <c r="J170" t="s">
        <v>4534</v>
      </c>
      <c r="K170" t="s">
        <v>4535</v>
      </c>
      <c r="L170" t="s">
        <v>12596</v>
      </c>
    </row>
    <row r="171" spans="1:12" x14ac:dyDescent="0.2">
      <c r="A171" t="s">
        <v>7240</v>
      </c>
      <c r="B171">
        <v>294631</v>
      </c>
      <c r="C171">
        <v>0</v>
      </c>
      <c r="D171" t="s">
        <v>0</v>
      </c>
      <c r="E171" t="s">
        <v>270</v>
      </c>
      <c r="F171" t="s">
        <v>271</v>
      </c>
      <c r="G171" t="s">
        <v>272</v>
      </c>
      <c r="H171" t="s">
        <v>309</v>
      </c>
      <c r="I171" t="s">
        <v>344</v>
      </c>
      <c r="J171" t="s">
        <v>2588</v>
      </c>
      <c r="K171" t="s">
        <v>2589</v>
      </c>
      <c r="L171" t="s">
        <v>11256</v>
      </c>
    </row>
    <row r="172" spans="1:12" x14ac:dyDescent="0.2">
      <c r="A172" t="s">
        <v>6218</v>
      </c>
      <c r="B172">
        <v>305674</v>
      </c>
      <c r="C172" t="s">
        <v>10079</v>
      </c>
      <c r="D172" t="s">
        <v>0</v>
      </c>
      <c r="E172" t="s">
        <v>95</v>
      </c>
      <c r="F172" t="s">
        <v>96</v>
      </c>
      <c r="G172" t="s">
        <v>97</v>
      </c>
      <c r="H172" t="s">
        <v>98</v>
      </c>
      <c r="I172" t="s">
        <v>363</v>
      </c>
      <c r="J172" t="s">
        <v>364</v>
      </c>
      <c r="K172" t="s">
        <v>365</v>
      </c>
      <c r="L172" t="s">
        <v>10234</v>
      </c>
    </row>
    <row r="173" spans="1:12" x14ac:dyDescent="0.2">
      <c r="A173" t="s">
        <v>8959</v>
      </c>
      <c r="B173">
        <v>321023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273</v>
      </c>
      <c r="I173" t="s">
        <v>366</v>
      </c>
      <c r="J173" t="s">
        <v>367</v>
      </c>
      <c r="K173" t="s">
        <v>368</v>
      </c>
      <c r="L173" t="s">
        <v>12968</v>
      </c>
    </row>
    <row r="174" spans="1:12" x14ac:dyDescent="0.2">
      <c r="A174" t="s">
        <v>8960</v>
      </c>
      <c r="B174">
        <v>322019</v>
      </c>
      <c r="C174" t="s">
        <v>10079</v>
      </c>
      <c r="D174" t="s">
        <v>0</v>
      </c>
      <c r="E174" t="s">
        <v>95</v>
      </c>
      <c r="F174" t="s">
        <v>303</v>
      </c>
      <c r="G174" t="s">
        <v>304</v>
      </c>
      <c r="H174" t="s">
        <v>305</v>
      </c>
      <c r="I174" t="s">
        <v>306</v>
      </c>
      <c r="J174" t="s">
        <v>369</v>
      </c>
      <c r="K174" t="s">
        <v>370</v>
      </c>
      <c r="L174" t="s">
        <v>12969</v>
      </c>
    </row>
    <row r="175" spans="1:12" x14ac:dyDescent="0.2">
      <c r="A175" t="s">
        <v>8960</v>
      </c>
      <c r="B175">
        <v>322019</v>
      </c>
      <c r="C175" t="s">
        <v>10079</v>
      </c>
      <c r="D175" t="s">
        <v>0</v>
      </c>
      <c r="E175" t="s">
        <v>95</v>
      </c>
      <c r="F175" t="s">
        <v>303</v>
      </c>
      <c r="G175" t="s">
        <v>304</v>
      </c>
      <c r="H175" t="s">
        <v>305</v>
      </c>
      <c r="I175" t="s">
        <v>306</v>
      </c>
      <c r="J175" t="s">
        <v>369</v>
      </c>
      <c r="K175" t="s">
        <v>370</v>
      </c>
      <c r="L175" t="s">
        <v>12969</v>
      </c>
    </row>
    <row r="176" spans="1:12" x14ac:dyDescent="0.2">
      <c r="A176" t="s">
        <v>8960</v>
      </c>
      <c r="B176">
        <v>322019</v>
      </c>
      <c r="C176" t="s">
        <v>10079</v>
      </c>
      <c r="D176" t="s">
        <v>0</v>
      </c>
      <c r="E176" t="s">
        <v>95</v>
      </c>
      <c r="F176" t="s">
        <v>303</v>
      </c>
      <c r="G176" t="s">
        <v>304</v>
      </c>
      <c r="H176" t="s">
        <v>305</v>
      </c>
      <c r="I176" t="s">
        <v>306</v>
      </c>
      <c r="J176" t="s">
        <v>369</v>
      </c>
      <c r="K176" t="s">
        <v>370</v>
      </c>
      <c r="L176" t="s">
        <v>12969</v>
      </c>
    </row>
    <row r="177" spans="1:12" x14ac:dyDescent="0.2">
      <c r="A177" t="s">
        <v>8960</v>
      </c>
      <c r="B177">
        <v>322019</v>
      </c>
      <c r="C177" t="s">
        <v>10079</v>
      </c>
      <c r="D177" t="s">
        <v>0</v>
      </c>
      <c r="E177" t="s">
        <v>95</v>
      </c>
      <c r="F177" t="s">
        <v>303</v>
      </c>
      <c r="G177" t="s">
        <v>304</v>
      </c>
      <c r="H177" t="s">
        <v>305</v>
      </c>
      <c r="I177" t="s">
        <v>306</v>
      </c>
      <c r="J177" t="s">
        <v>369</v>
      </c>
      <c r="K177" t="s">
        <v>370</v>
      </c>
      <c r="L177" t="s">
        <v>12969</v>
      </c>
    </row>
    <row r="178" spans="1:12" x14ac:dyDescent="0.2">
      <c r="A178" t="s">
        <v>8960</v>
      </c>
      <c r="B178">
        <v>322019</v>
      </c>
      <c r="C178" t="s">
        <v>10079</v>
      </c>
      <c r="D178" t="s">
        <v>0</v>
      </c>
      <c r="E178" t="s">
        <v>95</v>
      </c>
      <c r="F178" t="s">
        <v>303</v>
      </c>
      <c r="G178" t="s">
        <v>304</v>
      </c>
      <c r="H178" t="s">
        <v>305</v>
      </c>
      <c r="I178" t="s">
        <v>306</v>
      </c>
      <c r="J178" t="s">
        <v>369</v>
      </c>
      <c r="K178" t="s">
        <v>370</v>
      </c>
      <c r="L178" t="s">
        <v>12969</v>
      </c>
    </row>
    <row r="179" spans="1:12" x14ac:dyDescent="0.2">
      <c r="A179" t="s">
        <v>8960</v>
      </c>
      <c r="B179">
        <v>322019</v>
      </c>
      <c r="C179" t="s">
        <v>10079</v>
      </c>
      <c r="D179" t="s">
        <v>0</v>
      </c>
      <c r="E179" t="s">
        <v>95</v>
      </c>
      <c r="F179" t="s">
        <v>303</v>
      </c>
      <c r="G179" t="s">
        <v>304</v>
      </c>
      <c r="H179" t="s">
        <v>305</v>
      </c>
      <c r="I179" t="s">
        <v>306</v>
      </c>
      <c r="J179" t="s">
        <v>369</v>
      </c>
      <c r="K179" t="s">
        <v>370</v>
      </c>
      <c r="L179" t="s">
        <v>12969</v>
      </c>
    </row>
    <row r="180" spans="1:12" x14ac:dyDescent="0.2">
      <c r="A180" t="s">
        <v>8961</v>
      </c>
      <c r="B180">
        <v>330396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4989</v>
      </c>
      <c r="J180" t="s">
        <v>4990</v>
      </c>
      <c r="K180" t="s">
        <v>4991</v>
      </c>
      <c r="L180" t="s">
        <v>12970</v>
      </c>
    </row>
    <row r="181" spans="1:12" x14ac:dyDescent="0.2">
      <c r="A181" t="s">
        <v>8961</v>
      </c>
      <c r="B181">
        <v>330396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4989</v>
      </c>
      <c r="J181" t="s">
        <v>4990</v>
      </c>
      <c r="K181" t="s">
        <v>4991</v>
      </c>
      <c r="L181" t="s">
        <v>12970</v>
      </c>
    </row>
    <row r="182" spans="1:12" x14ac:dyDescent="0.2">
      <c r="A182" t="s">
        <v>6988</v>
      </c>
      <c r="B182">
        <v>343516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341</v>
      </c>
      <c r="J182" t="s">
        <v>375</v>
      </c>
      <c r="K182" t="s">
        <v>376</v>
      </c>
      <c r="L182" t="s">
        <v>11004</v>
      </c>
    </row>
    <row r="183" spans="1:12" x14ac:dyDescent="0.2">
      <c r="A183" t="s">
        <v>6988</v>
      </c>
      <c r="B183">
        <v>343516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309</v>
      </c>
      <c r="I183" t="s">
        <v>341</v>
      </c>
      <c r="J183" t="s">
        <v>375</v>
      </c>
      <c r="K183" t="s">
        <v>376</v>
      </c>
      <c r="L183" t="s">
        <v>11004</v>
      </c>
    </row>
    <row r="184" spans="1:12" x14ac:dyDescent="0.2">
      <c r="A184" t="s">
        <v>6223</v>
      </c>
      <c r="B184">
        <v>373996</v>
      </c>
      <c r="C184" t="s">
        <v>10079</v>
      </c>
      <c r="D184" t="s">
        <v>0</v>
      </c>
      <c r="E184" t="s">
        <v>95</v>
      </c>
      <c r="F184" t="s">
        <v>303</v>
      </c>
      <c r="G184" t="s">
        <v>304</v>
      </c>
      <c r="H184" t="s">
        <v>305</v>
      </c>
      <c r="I184" t="s">
        <v>377</v>
      </c>
      <c r="J184" t="s">
        <v>378</v>
      </c>
      <c r="K184" t="s">
        <v>379</v>
      </c>
      <c r="L184" t="s">
        <v>10239</v>
      </c>
    </row>
    <row r="185" spans="1:12" x14ac:dyDescent="0.2">
      <c r="A185" t="s">
        <v>6223</v>
      </c>
      <c r="B185">
        <v>373996</v>
      </c>
      <c r="C185" t="s">
        <v>10079</v>
      </c>
      <c r="D185" t="s">
        <v>0</v>
      </c>
      <c r="E185" t="s">
        <v>95</v>
      </c>
      <c r="F185" t="s">
        <v>303</v>
      </c>
      <c r="G185" t="s">
        <v>304</v>
      </c>
      <c r="H185" t="s">
        <v>305</v>
      </c>
      <c r="I185" t="s">
        <v>377</v>
      </c>
      <c r="J185" t="s">
        <v>378</v>
      </c>
      <c r="K185" t="s">
        <v>379</v>
      </c>
      <c r="L185" t="s">
        <v>10239</v>
      </c>
    </row>
    <row r="186" spans="1:12" x14ac:dyDescent="0.2">
      <c r="A186" t="s">
        <v>8962</v>
      </c>
      <c r="B186">
        <v>379329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309</v>
      </c>
      <c r="I186" t="s">
        <v>2038</v>
      </c>
      <c r="J186" t="s">
        <v>2051</v>
      </c>
      <c r="K186" t="s">
        <v>2052</v>
      </c>
      <c r="L186" t="s">
        <v>12971</v>
      </c>
    </row>
    <row r="187" spans="1:12" x14ac:dyDescent="0.2">
      <c r="A187" t="s">
        <v>8963</v>
      </c>
      <c r="B187">
        <v>380598</v>
      </c>
      <c r="C187">
        <v>0</v>
      </c>
      <c r="D187" t="s">
        <v>0</v>
      </c>
      <c r="E187" t="s">
        <v>95</v>
      </c>
      <c r="F187" t="s">
        <v>303</v>
      </c>
      <c r="G187" t="s">
        <v>304</v>
      </c>
      <c r="H187" t="s">
        <v>305</v>
      </c>
      <c r="I187" t="s">
        <v>306</v>
      </c>
      <c r="J187" t="s">
        <v>4992</v>
      </c>
      <c r="K187" t="s">
        <v>4993</v>
      </c>
      <c r="L187" t="s">
        <v>12972</v>
      </c>
    </row>
    <row r="188" spans="1:12" x14ac:dyDescent="0.2">
      <c r="A188" t="s">
        <v>6226</v>
      </c>
      <c r="B188">
        <v>382262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384</v>
      </c>
      <c r="I188" t="s">
        <v>385</v>
      </c>
      <c r="J188" t="s">
        <v>386</v>
      </c>
      <c r="K188" t="s">
        <v>387</v>
      </c>
      <c r="L188" t="s">
        <v>10242</v>
      </c>
    </row>
    <row r="189" spans="1:12" x14ac:dyDescent="0.2">
      <c r="A189" t="s">
        <v>6227</v>
      </c>
      <c r="B189">
        <v>382273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384</v>
      </c>
      <c r="I189" t="s">
        <v>388</v>
      </c>
      <c r="J189" t="s">
        <v>389</v>
      </c>
      <c r="K189" t="s">
        <v>390</v>
      </c>
      <c r="L189" t="s">
        <v>10243</v>
      </c>
    </row>
    <row r="190" spans="1:12" x14ac:dyDescent="0.2">
      <c r="A190" t="s">
        <v>6228</v>
      </c>
      <c r="B190">
        <v>382359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347</v>
      </c>
      <c r="I190" t="s">
        <v>391</v>
      </c>
      <c r="J190" t="s">
        <v>392</v>
      </c>
      <c r="K190" t="s">
        <v>393</v>
      </c>
      <c r="L190" t="s">
        <v>10244</v>
      </c>
    </row>
    <row r="191" spans="1:12" x14ac:dyDescent="0.2">
      <c r="A191" t="s">
        <v>6228</v>
      </c>
      <c r="B191">
        <v>382359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347</v>
      </c>
      <c r="I191" t="s">
        <v>391</v>
      </c>
      <c r="J191" t="s">
        <v>392</v>
      </c>
      <c r="K191" t="s">
        <v>393</v>
      </c>
      <c r="L191" t="s">
        <v>10244</v>
      </c>
    </row>
    <row r="192" spans="1:12" x14ac:dyDescent="0.2">
      <c r="A192" t="s">
        <v>8964</v>
      </c>
      <c r="B192">
        <v>384848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4048</v>
      </c>
      <c r="I192" t="s">
        <v>4994</v>
      </c>
      <c r="J192" t="s">
        <v>4995</v>
      </c>
      <c r="K192" t="s">
        <v>4996</v>
      </c>
      <c r="L192" t="s">
        <v>12973</v>
      </c>
    </row>
    <row r="193" spans="1:12" x14ac:dyDescent="0.2">
      <c r="A193" t="s">
        <v>8964</v>
      </c>
      <c r="B193">
        <v>384848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4048</v>
      </c>
      <c r="I193" t="s">
        <v>4994</v>
      </c>
      <c r="J193" t="s">
        <v>4995</v>
      </c>
      <c r="K193" t="s">
        <v>4996</v>
      </c>
      <c r="L193" t="s">
        <v>12973</v>
      </c>
    </row>
    <row r="194" spans="1:12" x14ac:dyDescent="0.2">
      <c r="A194" t="s">
        <v>8965</v>
      </c>
      <c r="B194">
        <v>399781</v>
      </c>
      <c r="C194" t="s">
        <v>10079</v>
      </c>
      <c r="D194" t="s">
        <v>0</v>
      </c>
      <c r="E194" t="s">
        <v>95</v>
      </c>
      <c r="F194" t="s">
        <v>303</v>
      </c>
      <c r="G194" t="s">
        <v>304</v>
      </c>
      <c r="H194" t="s">
        <v>305</v>
      </c>
      <c r="I194" t="s">
        <v>306</v>
      </c>
      <c r="J194" t="s">
        <v>3756</v>
      </c>
      <c r="K194" t="s">
        <v>3757</v>
      </c>
      <c r="L194" t="s">
        <v>12974</v>
      </c>
    </row>
    <row r="195" spans="1:12" x14ac:dyDescent="0.2">
      <c r="A195" t="s">
        <v>8965</v>
      </c>
      <c r="B195">
        <v>399781</v>
      </c>
      <c r="C195" t="s">
        <v>10079</v>
      </c>
      <c r="D195" t="s">
        <v>0</v>
      </c>
      <c r="E195" t="s">
        <v>95</v>
      </c>
      <c r="F195" t="s">
        <v>303</v>
      </c>
      <c r="G195" t="s">
        <v>304</v>
      </c>
      <c r="H195" t="s">
        <v>305</v>
      </c>
      <c r="I195" t="s">
        <v>306</v>
      </c>
      <c r="J195" t="s">
        <v>3756</v>
      </c>
      <c r="K195" t="s">
        <v>3757</v>
      </c>
      <c r="L195" t="s">
        <v>12974</v>
      </c>
    </row>
    <row r="196" spans="1:12" x14ac:dyDescent="0.2">
      <c r="A196" t="s">
        <v>8966</v>
      </c>
      <c r="B196">
        <v>437329</v>
      </c>
      <c r="C196">
        <v>0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344</v>
      </c>
      <c r="J196" t="s">
        <v>3767</v>
      </c>
      <c r="K196" t="s">
        <v>3768</v>
      </c>
      <c r="L196" t="s">
        <v>12975</v>
      </c>
    </row>
    <row r="197" spans="1:12" x14ac:dyDescent="0.2">
      <c r="A197" t="s">
        <v>6230</v>
      </c>
      <c r="B197">
        <v>444859</v>
      </c>
      <c r="C197" t="s">
        <v>10079</v>
      </c>
      <c r="D197" t="s">
        <v>0</v>
      </c>
      <c r="E197" t="s">
        <v>270</v>
      </c>
      <c r="F197" t="s">
        <v>271</v>
      </c>
      <c r="G197" t="s">
        <v>272</v>
      </c>
      <c r="H197" t="s">
        <v>347</v>
      </c>
      <c r="I197" t="s">
        <v>394</v>
      </c>
      <c r="J197" t="s">
        <v>395</v>
      </c>
      <c r="K197" t="s">
        <v>396</v>
      </c>
      <c r="L197" t="s">
        <v>10246</v>
      </c>
    </row>
    <row r="198" spans="1:12" x14ac:dyDescent="0.2">
      <c r="A198" t="s">
        <v>6230</v>
      </c>
      <c r="B198">
        <v>444859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347</v>
      </c>
      <c r="I198" t="s">
        <v>394</v>
      </c>
      <c r="J198" t="s">
        <v>395</v>
      </c>
      <c r="K198" t="s">
        <v>396</v>
      </c>
      <c r="L198" t="s">
        <v>10246</v>
      </c>
    </row>
    <row r="199" spans="1:12" x14ac:dyDescent="0.2">
      <c r="A199" t="s">
        <v>6231</v>
      </c>
      <c r="B199">
        <v>444860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347</v>
      </c>
      <c r="I199" t="s">
        <v>397</v>
      </c>
      <c r="J199" t="s">
        <v>398</v>
      </c>
      <c r="K199" t="s">
        <v>399</v>
      </c>
      <c r="L199" t="s">
        <v>10247</v>
      </c>
    </row>
    <row r="200" spans="1:12" x14ac:dyDescent="0.2">
      <c r="A200" t="s">
        <v>6231</v>
      </c>
      <c r="B200">
        <v>444860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347</v>
      </c>
      <c r="I200" t="s">
        <v>397</v>
      </c>
      <c r="J200" t="s">
        <v>398</v>
      </c>
      <c r="K200" t="s">
        <v>399</v>
      </c>
      <c r="L200" t="s">
        <v>10247</v>
      </c>
    </row>
    <row r="201" spans="1:12" x14ac:dyDescent="0.2">
      <c r="A201" t="s">
        <v>6231</v>
      </c>
      <c r="B201">
        <v>444860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347</v>
      </c>
      <c r="I201" t="s">
        <v>397</v>
      </c>
      <c r="J201" t="s">
        <v>398</v>
      </c>
      <c r="K201" t="s">
        <v>399</v>
      </c>
      <c r="L201" t="s">
        <v>10247</v>
      </c>
    </row>
    <row r="202" spans="1:12" x14ac:dyDescent="0.2">
      <c r="A202" t="s">
        <v>7252</v>
      </c>
      <c r="B202">
        <v>444861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347</v>
      </c>
      <c r="I202" t="s">
        <v>400</v>
      </c>
      <c r="J202" t="s">
        <v>401</v>
      </c>
      <c r="K202" t="s">
        <v>402</v>
      </c>
      <c r="L202" t="s">
        <v>11268</v>
      </c>
    </row>
    <row r="203" spans="1:12" x14ac:dyDescent="0.2">
      <c r="A203" t="s">
        <v>7252</v>
      </c>
      <c r="B203">
        <v>444861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347</v>
      </c>
      <c r="I203" t="s">
        <v>400</v>
      </c>
      <c r="J203" t="s">
        <v>401</v>
      </c>
      <c r="K203" t="s">
        <v>402</v>
      </c>
      <c r="L203" t="s">
        <v>11268</v>
      </c>
    </row>
    <row r="204" spans="1:12" x14ac:dyDescent="0.2">
      <c r="A204" t="s">
        <v>6233</v>
      </c>
      <c r="B204">
        <v>444862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347</v>
      </c>
      <c r="I204" t="s">
        <v>403</v>
      </c>
      <c r="J204" t="s">
        <v>404</v>
      </c>
      <c r="K204" t="s">
        <v>405</v>
      </c>
      <c r="L204" t="s">
        <v>10249</v>
      </c>
    </row>
    <row r="205" spans="1:12" x14ac:dyDescent="0.2">
      <c r="A205" t="s">
        <v>6234</v>
      </c>
      <c r="B205">
        <v>444875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384</v>
      </c>
      <c r="I205" t="s">
        <v>406</v>
      </c>
      <c r="J205" t="s">
        <v>407</v>
      </c>
      <c r="K205" t="s">
        <v>408</v>
      </c>
      <c r="L205" t="s">
        <v>10250</v>
      </c>
    </row>
    <row r="206" spans="1:12" x14ac:dyDescent="0.2">
      <c r="A206" t="s">
        <v>6235</v>
      </c>
      <c r="B206">
        <v>444876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384</v>
      </c>
      <c r="I206" t="s">
        <v>388</v>
      </c>
      <c r="J206" t="s">
        <v>409</v>
      </c>
      <c r="K206" t="s">
        <v>410</v>
      </c>
      <c r="L206" t="s">
        <v>10251</v>
      </c>
    </row>
    <row r="207" spans="1:12" x14ac:dyDescent="0.2">
      <c r="A207" t="s">
        <v>6236</v>
      </c>
      <c r="B207">
        <v>444878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347</v>
      </c>
      <c r="I207" t="s">
        <v>411</v>
      </c>
      <c r="J207" t="s">
        <v>412</v>
      </c>
      <c r="K207" t="s">
        <v>413</v>
      </c>
      <c r="L207" t="s">
        <v>10252</v>
      </c>
    </row>
    <row r="208" spans="1:12" x14ac:dyDescent="0.2">
      <c r="A208" t="s">
        <v>6236</v>
      </c>
      <c r="B208">
        <v>444878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347</v>
      </c>
      <c r="I208" t="s">
        <v>411</v>
      </c>
      <c r="J208" t="s">
        <v>412</v>
      </c>
      <c r="K208" t="s">
        <v>413</v>
      </c>
      <c r="L208" t="s">
        <v>10252</v>
      </c>
    </row>
    <row r="209" spans="1:12" x14ac:dyDescent="0.2">
      <c r="A209" t="s">
        <v>6237</v>
      </c>
      <c r="B209">
        <v>445683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347</v>
      </c>
      <c r="I209" t="s">
        <v>414</v>
      </c>
      <c r="J209" t="s">
        <v>415</v>
      </c>
      <c r="K209" t="s">
        <v>416</v>
      </c>
      <c r="L209" t="s">
        <v>10253</v>
      </c>
    </row>
    <row r="210" spans="1:12" x14ac:dyDescent="0.2">
      <c r="A210" t="s">
        <v>6237</v>
      </c>
      <c r="B210">
        <v>445683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347</v>
      </c>
      <c r="I210" t="s">
        <v>414</v>
      </c>
      <c r="J210" t="s">
        <v>415</v>
      </c>
      <c r="K210" t="s">
        <v>416</v>
      </c>
      <c r="L210" t="s">
        <v>10253</v>
      </c>
    </row>
    <row r="211" spans="1:12" x14ac:dyDescent="0.2">
      <c r="A211" t="s">
        <v>6238</v>
      </c>
      <c r="B211">
        <v>445684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347</v>
      </c>
      <c r="I211" t="s">
        <v>417</v>
      </c>
      <c r="J211" t="s">
        <v>418</v>
      </c>
      <c r="K211" t="s">
        <v>419</v>
      </c>
      <c r="L211" t="s">
        <v>10254</v>
      </c>
    </row>
    <row r="212" spans="1:12" x14ac:dyDescent="0.2">
      <c r="A212" t="s">
        <v>6238</v>
      </c>
      <c r="B212">
        <v>445684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347</v>
      </c>
      <c r="I212" t="s">
        <v>417</v>
      </c>
      <c r="J212" t="s">
        <v>418</v>
      </c>
      <c r="K212" t="s">
        <v>419</v>
      </c>
      <c r="L212" t="s">
        <v>10254</v>
      </c>
    </row>
    <row r="213" spans="1:12" x14ac:dyDescent="0.2">
      <c r="A213" t="s">
        <v>6239</v>
      </c>
      <c r="B213">
        <v>445685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347</v>
      </c>
      <c r="I213" t="s">
        <v>420</v>
      </c>
      <c r="J213" t="s">
        <v>421</v>
      </c>
      <c r="K213" t="s">
        <v>422</v>
      </c>
      <c r="L213" t="s">
        <v>10255</v>
      </c>
    </row>
    <row r="214" spans="1:12" x14ac:dyDescent="0.2">
      <c r="A214" t="s">
        <v>6239</v>
      </c>
      <c r="B214">
        <v>445685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347</v>
      </c>
      <c r="I214" t="s">
        <v>420</v>
      </c>
      <c r="J214" t="s">
        <v>421</v>
      </c>
      <c r="K214" t="s">
        <v>422</v>
      </c>
      <c r="L214" t="s">
        <v>10255</v>
      </c>
    </row>
    <row r="215" spans="1:12" x14ac:dyDescent="0.2">
      <c r="A215" t="s">
        <v>6240</v>
      </c>
      <c r="B215">
        <v>445686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347</v>
      </c>
      <c r="I215" t="s">
        <v>423</v>
      </c>
      <c r="J215" t="s">
        <v>424</v>
      </c>
      <c r="K215" t="s">
        <v>425</v>
      </c>
      <c r="L215" t="s">
        <v>10256</v>
      </c>
    </row>
    <row r="216" spans="1:12" x14ac:dyDescent="0.2">
      <c r="A216" t="s">
        <v>6241</v>
      </c>
      <c r="B216">
        <v>445688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347</v>
      </c>
      <c r="I216" t="s">
        <v>426</v>
      </c>
      <c r="J216" t="s">
        <v>427</v>
      </c>
      <c r="K216" t="s">
        <v>428</v>
      </c>
      <c r="L216" t="s">
        <v>10257</v>
      </c>
    </row>
    <row r="217" spans="1:12" x14ac:dyDescent="0.2">
      <c r="A217" t="s">
        <v>6242</v>
      </c>
      <c r="B217">
        <v>445692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384</v>
      </c>
      <c r="I217" t="s">
        <v>406</v>
      </c>
      <c r="J217" t="s">
        <v>429</v>
      </c>
      <c r="K217" t="s">
        <v>430</v>
      </c>
      <c r="L217" t="s">
        <v>10258</v>
      </c>
    </row>
    <row r="218" spans="1:12" x14ac:dyDescent="0.2">
      <c r="A218" t="s">
        <v>6243</v>
      </c>
      <c r="B218">
        <v>445693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384</v>
      </c>
      <c r="I218" t="s">
        <v>431</v>
      </c>
      <c r="J218" t="s">
        <v>432</v>
      </c>
      <c r="K218" t="s">
        <v>433</v>
      </c>
      <c r="L218" t="s">
        <v>10259</v>
      </c>
    </row>
    <row r="219" spans="1:12" x14ac:dyDescent="0.2">
      <c r="A219" t="s">
        <v>6905</v>
      </c>
      <c r="B219">
        <v>445696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309</v>
      </c>
      <c r="I219" t="s">
        <v>434</v>
      </c>
      <c r="J219" t="s">
        <v>435</v>
      </c>
      <c r="K219" t="s">
        <v>436</v>
      </c>
      <c r="L219" t="s">
        <v>10921</v>
      </c>
    </row>
    <row r="220" spans="1:12" x14ac:dyDescent="0.2">
      <c r="A220" t="s">
        <v>6905</v>
      </c>
      <c r="B220">
        <v>445696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309</v>
      </c>
      <c r="I220" t="s">
        <v>434</v>
      </c>
      <c r="J220" t="s">
        <v>435</v>
      </c>
      <c r="K220" t="s">
        <v>436</v>
      </c>
      <c r="L220" t="s">
        <v>10921</v>
      </c>
    </row>
    <row r="221" spans="1:12" x14ac:dyDescent="0.2">
      <c r="A221" t="s">
        <v>6906</v>
      </c>
      <c r="B221">
        <v>445700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309</v>
      </c>
      <c r="I221" t="s">
        <v>434</v>
      </c>
      <c r="J221" t="s">
        <v>435</v>
      </c>
      <c r="K221" t="s">
        <v>436</v>
      </c>
      <c r="L221" t="s">
        <v>10922</v>
      </c>
    </row>
    <row r="222" spans="1:12" x14ac:dyDescent="0.2">
      <c r="A222" t="s">
        <v>6906</v>
      </c>
      <c r="B222">
        <v>445700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434</v>
      </c>
      <c r="J222" t="s">
        <v>435</v>
      </c>
      <c r="K222" t="s">
        <v>436</v>
      </c>
      <c r="L222" t="s">
        <v>10922</v>
      </c>
    </row>
    <row r="223" spans="1:12" x14ac:dyDescent="0.2">
      <c r="A223" t="s">
        <v>6246</v>
      </c>
      <c r="B223">
        <v>447909</v>
      </c>
      <c r="C223">
        <v>0</v>
      </c>
      <c r="D223" t="s">
        <v>0</v>
      </c>
      <c r="E223" t="s">
        <v>270</v>
      </c>
      <c r="F223" t="s">
        <v>271</v>
      </c>
      <c r="G223" t="s">
        <v>272</v>
      </c>
      <c r="H223" t="s">
        <v>309</v>
      </c>
      <c r="I223" t="s">
        <v>344</v>
      </c>
      <c r="J223" t="s">
        <v>437</v>
      </c>
      <c r="K223" t="s">
        <v>438</v>
      </c>
      <c r="L223" t="s">
        <v>10262</v>
      </c>
    </row>
    <row r="224" spans="1:12" x14ac:dyDescent="0.2">
      <c r="A224" t="s">
        <v>6907</v>
      </c>
      <c r="B224">
        <v>455364</v>
      </c>
      <c r="C224">
        <v>0</v>
      </c>
      <c r="D224" t="s">
        <v>0</v>
      </c>
      <c r="E224" t="s">
        <v>95</v>
      </c>
      <c r="F224" t="s">
        <v>303</v>
      </c>
      <c r="G224" t="s">
        <v>304</v>
      </c>
      <c r="H224" t="s">
        <v>305</v>
      </c>
      <c r="I224" t="s">
        <v>449</v>
      </c>
      <c r="J224" t="s">
        <v>450</v>
      </c>
      <c r="K224" t="s">
        <v>451</v>
      </c>
      <c r="L224" t="s">
        <v>10923</v>
      </c>
    </row>
    <row r="225" spans="1:12" x14ac:dyDescent="0.2">
      <c r="A225" t="s">
        <v>6907</v>
      </c>
      <c r="B225">
        <v>455364</v>
      </c>
      <c r="C225">
        <v>0</v>
      </c>
      <c r="D225" t="s">
        <v>0</v>
      </c>
      <c r="E225" t="s">
        <v>95</v>
      </c>
      <c r="F225" t="s">
        <v>303</v>
      </c>
      <c r="G225" t="s">
        <v>304</v>
      </c>
      <c r="H225" t="s">
        <v>305</v>
      </c>
      <c r="I225" t="s">
        <v>449</v>
      </c>
      <c r="J225" t="s">
        <v>450</v>
      </c>
      <c r="K225" t="s">
        <v>451</v>
      </c>
      <c r="L225" t="s">
        <v>10923</v>
      </c>
    </row>
    <row r="226" spans="1:12" x14ac:dyDescent="0.2">
      <c r="A226" t="s">
        <v>8967</v>
      </c>
      <c r="B226">
        <v>462590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1985</v>
      </c>
      <c r="I226" t="s">
        <v>2611</v>
      </c>
      <c r="J226" t="s">
        <v>2612</v>
      </c>
      <c r="K226" t="s">
        <v>2613</v>
      </c>
      <c r="L226" t="s">
        <v>12976</v>
      </c>
    </row>
    <row r="227" spans="1:12" x14ac:dyDescent="0.2">
      <c r="A227" t="s">
        <v>8756</v>
      </c>
      <c r="B227">
        <v>504346</v>
      </c>
      <c r="C227">
        <v>0</v>
      </c>
      <c r="D227" t="s">
        <v>0</v>
      </c>
      <c r="E227" t="s">
        <v>270</v>
      </c>
      <c r="F227" t="s">
        <v>271</v>
      </c>
      <c r="G227" t="s">
        <v>272</v>
      </c>
      <c r="H227" t="s">
        <v>309</v>
      </c>
      <c r="I227" t="s">
        <v>2378</v>
      </c>
      <c r="J227" t="s">
        <v>2616</v>
      </c>
      <c r="K227" t="s">
        <v>2617</v>
      </c>
      <c r="L227" t="s">
        <v>12763</v>
      </c>
    </row>
    <row r="228" spans="1:12" x14ac:dyDescent="0.2">
      <c r="A228" t="s">
        <v>6910</v>
      </c>
      <c r="B228">
        <v>536444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347</v>
      </c>
      <c r="I228" t="s">
        <v>455</v>
      </c>
      <c r="J228" t="s">
        <v>456</v>
      </c>
      <c r="K228" t="s">
        <v>457</v>
      </c>
      <c r="L228" t="s">
        <v>10926</v>
      </c>
    </row>
    <row r="229" spans="1:12" x14ac:dyDescent="0.2">
      <c r="A229" t="s">
        <v>6253</v>
      </c>
      <c r="B229">
        <v>536453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347</v>
      </c>
      <c r="I229" t="s">
        <v>360</v>
      </c>
      <c r="J229" t="s">
        <v>458</v>
      </c>
      <c r="K229" t="s">
        <v>459</v>
      </c>
      <c r="L229" t="s">
        <v>10269</v>
      </c>
    </row>
    <row r="230" spans="1:12" x14ac:dyDescent="0.2">
      <c r="A230" t="s">
        <v>6253</v>
      </c>
      <c r="B230">
        <v>536453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347</v>
      </c>
      <c r="I230" t="s">
        <v>360</v>
      </c>
      <c r="J230" t="s">
        <v>458</v>
      </c>
      <c r="K230" t="s">
        <v>459</v>
      </c>
      <c r="L230" t="s">
        <v>10269</v>
      </c>
    </row>
    <row r="231" spans="1:12" x14ac:dyDescent="0.2">
      <c r="A231" t="s">
        <v>6911</v>
      </c>
      <c r="B231">
        <v>536466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347</v>
      </c>
      <c r="I231" t="s">
        <v>460</v>
      </c>
      <c r="J231" t="s">
        <v>461</v>
      </c>
      <c r="K231" t="s">
        <v>462</v>
      </c>
      <c r="L231" t="s">
        <v>10927</v>
      </c>
    </row>
    <row r="232" spans="1:12" x14ac:dyDescent="0.2">
      <c r="A232" t="s">
        <v>6255</v>
      </c>
      <c r="B232">
        <v>536474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347</v>
      </c>
      <c r="I232" t="s">
        <v>463</v>
      </c>
      <c r="J232" t="s">
        <v>464</v>
      </c>
      <c r="K232" t="s">
        <v>465</v>
      </c>
      <c r="L232" t="s">
        <v>10271</v>
      </c>
    </row>
    <row r="233" spans="1:12" x14ac:dyDescent="0.2">
      <c r="A233" t="s">
        <v>6255</v>
      </c>
      <c r="B233">
        <v>536474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347</v>
      </c>
      <c r="I233" t="s">
        <v>463</v>
      </c>
      <c r="J233" t="s">
        <v>464</v>
      </c>
      <c r="K233" t="s">
        <v>465</v>
      </c>
      <c r="L233" t="s">
        <v>10271</v>
      </c>
    </row>
    <row r="234" spans="1:12" x14ac:dyDescent="0.2">
      <c r="A234" t="s">
        <v>6257</v>
      </c>
      <c r="B234">
        <v>555387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347</v>
      </c>
      <c r="I234" t="s">
        <v>469</v>
      </c>
      <c r="J234" t="s">
        <v>470</v>
      </c>
      <c r="K234" t="s">
        <v>471</v>
      </c>
      <c r="L234" t="s">
        <v>10273</v>
      </c>
    </row>
    <row r="235" spans="1:12" x14ac:dyDescent="0.2">
      <c r="A235" t="s">
        <v>6257</v>
      </c>
      <c r="B235">
        <v>555387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347</v>
      </c>
      <c r="I235" t="s">
        <v>469</v>
      </c>
      <c r="J235" t="s">
        <v>470</v>
      </c>
      <c r="K235" t="s">
        <v>471</v>
      </c>
      <c r="L235" t="s">
        <v>10273</v>
      </c>
    </row>
    <row r="236" spans="1:12" x14ac:dyDescent="0.2">
      <c r="A236" t="s">
        <v>8968</v>
      </c>
      <c r="B236">
        <v>562742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4997</v>
      </c>
      <c r="J236" t="s">
        <v>4998</v>
      </c>
      <c r="K236" t="s">
        <v>4999</v>
      </c>
      <c r="L236" t="s">
        <v>12977</v>
      </c>
    </row>
    <row r="237" spans="1:12" x14ac:dyDescent="0.2">
      <c r="A237" t="s">
        <v>7986</v>
      </c>
      <c r="B237">
        <v>564886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2048</v>
      </c>
      <c r="J237" t="s">
        <v>2060</v>
      </c>
      <c r="K237" t="s">
        <v>2061</v>
      </c>
      <c r="L237" t="s">
        <v>12002</v>
      </c>
    </row>
    <row r="238" spans="1:12" x14ac:dyDescent="0.2">
      <c r="A238" t="s">
        <v>7266</v>
      </c>
      <c r="B238">
        <v>573173</v>
      </c>
      <c r="C238">
        <v>0</v>
      </c>
      <c r="D238" t="s">
        <v>0</v>
      </c>
      <c r="E238" t="s">
        <v>270</v>
      </c>
      <c r="F238" t="s">
        <v>271</v>
      </c>
      <c r="G238" t="s">
        <v>272</v>
      </c>
      <c r="H238" t="s">
        <v>309</v>
      </c>
      <c r="I238" t="s">
        <v>344</v>
      </c>
      <c r="J238" t="s">
        <v>2623</v>
      </c>
      <c r="K238" t="s">
        <v>2624</v>
      </c>
      <c r="L238" t="s">
        <v>11282</v>
      </c>
    </row>
    <row r="239" spans="1:12" x14ac:dyDescent="0.2">
      <c r="A239" t="s">
        <v>6912</v>
      </c>
      <c r="B239">
        <v>573174</v>
      </c>
      <c r="C239">
        <v>0</v>
      </c>
      <c r="D239" t="s">
        <v>0</v>
      </c>
      <c r="E239" t="s">
        <v>270</v>
      </c>
      <c r="F239" t="s">
        <v>271</v>
      </c>
      <c r="G239" t="s">
        <v>272</v>
      </c>
      <c r="H239" t="s">
        <v>309</v>
      </c>
      <c r="I239" t="s">
        <v>344</v>
      </c>
      <c r="J239" t="s">
        <v>472</v>
      </c>
      <c r="K239" t="s">
        <v>473</v>
      </c>
      <c r="L239" t="s">
        <v>10928</v>
      </c>
    </row>
    <row r="240" spans="1:12" x14ac:dyDescent="0.2">
      <c r="A240" t="s">
        <v>8969</v>
      </c>
      <c r="B240">
        <v>573591</v>
      </c>
      <c r="C240">
        <v>0</v>
      </c>
      <c r="D240" t="s">
        <v>0</v>
      </c>
      <c r="E240" t="s">
        <v>270</v>
      </c>
      <c r="F240" t="s">
        <v>271</v>
      </c>
      <c r="G240" t="s">
        <v>272</v>
      </c>
      <c r="H240" t="s">
        <v>309</v>
      </c>
      <c r="I240" t="s">
        <v>344</v>
      </c>
      <c r="J240" t="s">
        <v>3772</v>
      </c>
      <c r="K240" t="s">
        <v>3773</v>
      </c>
      <c r="L240" t="s">
        <v>12978</v>
      </c>
    </row>
    <row r="241" spans="1:12" x14ac:dyDescent="0.2">
      <c r="A241" t="s">
        <v>8970</v>
      </c>
      <c r="B241">
        <v>670252</v>
      </c>
      <c r="C241">
        <v>0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344</v>
      </c>
      <c r="J241" t="s">
        <v>2627</v>
      </c>
      <c r="K241" t="s">
        <v>2628</v>
      </c>
      <c r="L241" t="s">
        <v>12979</v>
      </c>
    </row>
    <row r="242" spans="1:12" x14ac:dyDescent="0.2">
      <c r="A242" t="s">
        <v>8970</v>
      </c>
      <c r="B242">
        <v>670252</v>
      </c>
      <c r="C242">
        <v>0</v>
      </c>
      <c r="D242" t="s">
        <v>0</v>
      </c>
      <c r="E242" t="s">
        <v>270</v>
      </c>
      <c r="F242" t="s">
        <v>271</v>
      </c>
      <c r="G242" t="s">
        <v>272</v>
      </c>
      <c r="H242" t="s">
        <v>309</v>
      </c>
      <c r="I242" t="s">
        <v>344</v>
      </c>
      <c r="J242" t="s">
        <v>2627</v>
      </c>
      <c r="K242" t="s">
        <v>2628</v>
      </c>
      <c r="L242" t="s">
        <v>12979</v>
      </c>
    </row>
    <row r="243" spans="1:12" x14ac:dyDescent="0.2">
      <c r="A243" t="s">
        <v>6263</v>
      </c>
      <c r="B243">
        <v>687803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347</v>
      </c>
      <c r="I243" t="s">
        <v>483</v>
      </c>
      <c r="J243" t="s">
        <v>484</v>
      </c>
      <c r="K243" t="s">
        <v>485</v>
      </c>
      <c r="L243" t="s">
        <v>10279</v>
      </c>
    </row>
    <row r="244" spans="1:12" x14ac:dyDescent="0.2">
      <c r="A244" t="s">
        <v>6263</v>
      </c>
      <c r="B244">
        <v>687803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347</v>
      </c>
      <c r="I244" t="s">
        <v>483</v>
      </c>
      <c r="J244" t="s">
        <v>484</v>
      </c>
      <c r="K244" t="s">
        <v>485</v>
      </c>
      <c r="L244" t="s">
        <v>10279</v>
      </c>
    </row>
    <row r="245" spans="1:12" x14ac:dyDescent="0.2">
      <c r="A245" t="s">
        <v>6914</v>
      </c>
      <c r="B245">
        <v>693272</v>
      </c>
      <c r="C245" t="s">
        <v>10079</v>
      </c>
      <c r="D245" t="s">
        <v>0</v>
      </c>
      <c r="E245" t="s">
        <v>95</v>
      </c>
      <c r="F245" t="s">
        <v>303</v>
      </c>
      <c r="G245" t="s">
        <v>486</v>
      </c>
      <c r="H245" t="s">
        <v>487</v>
      </c>
      <c r="I245" t="s">
        <v>488</v>
      </c>
      <c r="J245" t="s">
        <v>489</v>
      </c>
      <c r="K245" t="s">
        <v>490</v>
      </c>
      <c r="L245" t="s">
        <v>10930</v>
      </c>
    </row>
    <row r="246" spans="1:12" x14ac:dyDescent="0.2">
      <c r="A246" t="s">
        <v>6265</v>
      </c>
      <c r="B246">
        <v>694581</v>
      </c>
      <c r="C246" t="s">
        <v>10079</v>
      </c>
      <c r="D246" t="s">
        <v>0</v>
      </c>
      <c r="E246" t="s">
        <v>95</v>
      </c>
      <c r="F246" t="s">
        <v>303</v>
      </c>
      <c r="G246" t="s">
        <v>321</v>
      </c>
      <c r="H246" t="s">
        <v>491</v>
      </c>
      <c r="I246" t="s">
        <v>492</v>
      </c>
      <c r="J246" t="s">
        <v>493</v>
      </c>
      <c r="K246" t="s">
        <v>494</v>
      </c>
      <c r="L246" t="s">
        <v>10281</v>
      </c>
    </row>
    <row r="247" spans="1:12" x14ac:dyDescent="0.2">
      <c r="A247" t="s">
        <v>7989</v>
      </c>
      <c r="B247">
        <v>714583</v>
      </c>
      <c r="C247">
        <v>0</v>
      </c>
      <c r="D247" t="s">
        <v>0</v>
      </c>
      <c r="E247" t="s">
        <v>270</v>
      </c>
      <c r="F247" t="s">
        <v>271</v>
      </c>
      <c r="G247" t="s">
        <v>272</v>
      </c>
      <c r="H247" t="s">
        <v>309</v>
      </c>
      <c r="I247" t="s">
        <v>2102</v>
      </c>
      <c r="J247" t="s">
        <v>2632</v>
      </c>
      <c r="K247" t="s">
        <v>2633</v>
      </c>
      <c r="L247" t="s">
        <v>12005</v>
      </c>
    </row>
    <row r="248" spans="1:12" x14ac:dyDescent="0.2">
      <c r="A248" t="s">
        <v>6268</v>
      </c>
      <c r="B248">
        <v>743543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384</v>
      </c>
      <c r="I248" t="s">
        <v>501</v>
      </c>
      <c r="J248" t="s">
        <v>502</v>
      </c>
      <c r="K248" t="s">
        <v>503</v>
      </c>
      <c r="L248" t="s">
        <v>10284</v>
      </c>
    </row>
    <row r="249" spans="1:12" x14ac:dyDescent="0.2">
      <c r="A249" t="s">
        <v>6269</v>
      </c>
      <c r="B249">
        <v>743565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384</v>
      </c>
      <c r="I249" t="s">
        <v>504</v>
      </c>
      <c r="J249" t="s">
        <v>505</v>
      </c>
      <c r="K249" t="s">
        <v>506</v>
      </c>
      <c r="L249" t="s">
        <v>10285</v>
      </c>
    </row>
    <row r="250" spans="1:12" x14ac:dyDescent="0.2">
      <c r="A250" t="s">
        <v>6270</v>
      </c>
      <c r="B250">
        <v>743578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384</v>
      </c>
      <c r="I250" t="s">
        <v>507</v>
      </c>
      <c r="J250" t="s">
        <v>508</v>
      </c>
      <c r="K250" t="s">
        <v>509</v>
      </c>
      <c r="L250" t="s">
        <v>10286</v>
      </c>
    </row>
    <row r="251" spans="1:12" x14ac:dyDescent="0.2">
      <c r="A251" t="s">
        <v>6271</v>
      </c>
      <c r="B251">
        <v>749413</v>
      </c>
      <c r="C251">
        <v>0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344</v>
      </c>
      <c r="J251" t="s">
        <v>510</v>
      </c>
      <c r="K251" t="s">
        <v>511</v>
      </c>
      <c r="L251" t="s">
        <v>10287</v>
      </c>
    </row>
    <row r="252" spans="1:12" x14ac:dyDescent="0.2">
      <c r="A252" t="s">
        <v>6272</v>
      </c>
      <c r="B252">
        <v>754037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347</v>
      </c>
      <c r="I252" t="s">
        <v>512</v>
      </c>
      <c r="J252" t="s">
        <v>513</v>
      </c>
      <c r="K252" t="s">
        <v>514</v>
      </c>
      <c r="L252" t="s">
        <v>10288</v>
      </c>
    </row>
    <row r="253" spans="1:12" x14ac:dyDescent="0.2">
      <c r="A253" t="s">
        <v>6272</v>
      </c>
      <c r="B253">
        <v>754037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347</v>
      </c>
      <c r="I253" t="s">
        <v>512</v>
      </c>
      <c r="J253" t="s">
        <v>513</v>
      </c>
      <c r="K253" t="s">
        <v>514</v>
      </c>
      <c r="L253" t="s">
        <v>10288</v>
      </c>
    </row>
    <row r="254" spans="1:12" x14ac:dyDescent="0.2">
      <c r="A254" t="s">
        <v>6273</v>
      </c>
      <c r="B254">
        <v>754038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347</v>
      </c>
      <c r="I254" t="s">
        <v>515</v>
      </c>
      <c r="J254" t="s">
        <v>516</v>
      </c>
      <c r="K254" t="s">
        <v>517</v>
      </c>
      <c r="L254" t="s">
        <v>10289</v>
      </c>
    </row>
    <row r="255" spans="1:12" x14ac:dyDescent="0.2">
      <c r="A255" t="s">
        <v>6273</v>
      </c>
      <c r="B255">
        <v>754038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347</v>
      </c>
      <c r="I255" t="s">
        <v>515</v>
      </c>
      <c r="J255" t="s">
        <v>516</v>
      </c>
      <c r="K255" t="s">
        <v>517</v>
      </c>
      <c r="L255" t="s">
        <v>10289</v>
      </c>
    </row>
    <row r="256" spans="1:12" x14ac:dyDescent="0.2">
      <c r="A256" t="s">
        <v>6274</v>
      </c>
      <c r="B256">
        <v>754039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347</v>
      </c>
      <c r="I256" t="s">
        <v>518</v>
      </c>
      <c r="J256" t="s">
        <v>519</v>
      </c>
      <c r="K256" t="s">
        <v>520</v>
      </c>
      <c r="L256" t="s">
        <v>10290</v>
      </c>
    </row>
    <row r="257" spans="1:12" x14ac:dyDescent="0.2">
      <c r="A257" t="s">
        <v>6274</v>
      </c>
      <c r="B257">
        <v>754039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347</v>
      </c>
      <c r="I257" t="s">
        <v>518</v>
      </c>
      <c r="J257" t="s">
        <v>519</v>
      </c>
      <c r="K257" t="s">
        <v>520</v>
      </c>
      <c r="L257" t="s">
        <v>10290</v>
      </c>
    </row>
    <row r="258" spans="1:12" x14ac:dyDescent="0.2">
      <c r="A258" t="s">
        <v>6275</v>
      </c>
      <c r="B258">
        <v>754040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384</v>
      </c>
      <c r="I258" t="s">
        <v>521</v>
      </c>
      <c r="J258" t="s">
        <v>522</v>
      </c>
      <c r="K258" t="s">
        <v>523</v>
      </c>
      <c r="L258" t="s">
        <v>10291</v>
      </c>
    </row>
    <row r="259" spans="1:12" x14ac:dyDescent="0.2">
      <c r="A259" t="s">
        <v>6276</v>
      </c>
      <c r="B259">
        <v>754041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384</v>
      </c>
      <c r="I259" t="s">
        <v>524</v>
      </c>
      <c r="J259" t="s">
        <v>525</v>
      </c>
      <c r="K259" t="s">
        <v>526</v>
      </c>
      <c r="L259" t="s">
        <v>10292</v>
      </c>
    </row>
    <row r="260" spans="1:12" x14ac:dyDescent="0.2">
      <c r="A260" t="s">
        <v>6277</v>
      </c>
      <c r="B260">
        <v>754042</v>
      </c>
      <c r="C260" t="s">
        <v>10079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527</v>
      </c>
      <c r="J260" t="s">
        <v>528</v>
      </c>
      <c r="K260" t="s">
        <v>529</v>
      </c>
      <c r="L260" t="s">
        <v>10293</v>
      </c>
    </row>
    <row r="261" spans="1:12" x14ac:dyDescent="0.2">
      <c r="A261" t="s">
        <v>6277</v>
      </c>
      <c r="B261">
        <v>754042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309</v>
      </c>
      <c r="I261" t="s">
        <v>527</v>
      </c>
      <c r="J261" t="s">
        <v>528</v>
      </c>
      <c r="K261" t="s">
        <v>529</v>
      </c>
      <c r="L261" t="s">
        <v>10293</v>
      </c>
    </row>
    <row r="262" spans="1:12" x14ac:dyDescent="0.2">
      <c r="A262" t="s">
        <v>6277</v>
      </c>
      <c r="B262">
        <v>754042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309</v>
      </c>
      <c r="I262" t="s">
        <v>527</v>
      </c>
      <c r="J262" t="s">
        <v>528</v>
      </c>
      <c r="K262" t="s">
        <v>529</v>
      </c>
      <c r="L262" t="s">
        <v>10293</v>
      </c>
    </row>
    <row r="263" spans="1:12" x14ac:dyDescent="0.2">
      <c r="A263" t="s">
        <v>7276</v>
      </c>
      <c r="B263">
        <v>754043</v>
      </c>
      <c r="C263">
        <v>0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344</v>
      </c>
      <c r="J263" t="s">
        <v>530</v>
      </c>
      <c r="K263" t="s">
        <v>531</v>
      </c>
      <c r="L263" t="s">
        <v>11292</v>
      </c>
    </row>
    <row r="264" spans="1:12" x14ac:dyDescent="0.2">
      <c r="A264" t="s">
        <v>7276</v>
      </c>
      <c r="B264">
        <v>754043</v>
      </c>
      <c r="C264">
        <v>0</v>
      </c>
      <c r="D264" t="s">
        <v>0</v>
      </c>
      <c r="E264" t="s">
        <v>270</v>
      </c>
      <c r="F264" t="s">
        <v>271</v>
      </c>
      <c r="G264" t="s">
        <v>272</v>
      </c>
      <c r="H264" t="s">
        <v>309</v>
      </c>
      <c r="I264" t="s">
        <v>344</v>
      </c>
      <c r="J264" t="s">
        <v>530</v>
      </c>
      <c r="K264" t="s">
        <v>531</v>
      </c>
      <c r="L264" t="s">
        <v>11292</v>
      </c>
    </row>
    <row r="265" spans="1:12" x14ac:dyDescent="0.2">
      <c r="A265" t="s">
        <v>7277</v>
      </c>
      <c r="B265">
        <v>754045</v>
      </c>
      <c r="C265">
        <v>0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344</v>
      </c>
      <c r="J265" t="s">
        <v>532</v>
      </c>
      <c r="K265" t="s">
        <v>533</v>
      </c>
      <c r="L265" t="s">
        <v>11293</v>
      </c>
    </row>
    <row r="266" spans="1:12" x14ac:dyDescent="0.2">
      <c r="A266" t="s">
        <v>7277</v>
      </c>
      <c r="B266">
        <v>754045</v>
      </c>
      <c r="C266">
        <v>0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344</v>
      </c>
      <c r="J266" t="s">
        <v>532</v>
      </c>
      <c r="K266" t="s">
        <v>533</v>
      </c>
      <c r="L266" t="s">
        <v>11293</v>
      </c>
    </row>
    <row r="267" spans="1:12" x14ac:dyDescent="0.2">
      <c r="A267" t="s">
        <v>6280</v>
      </c>
      <c r="B267">
        <v>754059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384</v>
      </c>
      <c r="I267" t="s">
        <v>534</v>
      </c>
      <c r="J267" t="s">
        <v>535</v>
      </c>
      <c r="K267" t="s">
        <v>536</v>
      </c>
      <c r="L267" t="s">
        <v>10296</v>
      </c>
    </row>
    <row r="268" spans="1:12" x14ac:dyDescent="0.2">
      <c r="A268" t="s">
        <v>6280</v>
      </c>
      <c r="B268">
        <v>754059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384</v>
      </c>
      <c r="I268" t="s">
        <v>534</v>
      </c>
      <c r="J268" t="s">
        <v>535</v>
      </c>
      <c r="K268" t="s">
        <v>536</v>
      </c>
      <c r="L268" t="s">
        <v>10296</v>
      </c>
    </row>
    <row r="269" spans="1:12" x14ac:dyDescent="0.2">
      <c r="A269" t="s">
        <v>6281</v>
      </c>
      <c r="B269">
        <v>755272</v>
      </c>
      <c r="C269">
        <v>0</v>
      </c>
      <c r="D269" t="s">
        <v>0</v>
      </c>
      <c r="E269" t="s">
        <v>95</v>
      </c>
      <c r="F269" t="s">
        <v>303</v>
      </c>
      <c r="G269" t="s">
        <v>304</v>
      </c>
      <c r="H269" t="s">
        <v>305</v>
      </c>
      <c r="I269" t="s">
        <v>377</v>
      </c>
      <c r="J269" t="s">
        <v>537</v>
      </c>
      <c r="K269" t="s">
        <v>538</v>
      </c>
      <c r="L269" t="s">
        <v>10297</v>
      </c>
    </row>
    <row r="270" spans="1:12" x14ac:dyDescent="0.2">
      <c r="A270" t="s">
        <v>6281</v>
      </c>
      <c r="B270">
        <v>755272</v>
      </c>
      <c r="C270">
        <v>0</v>
      </c>
      <c r="D270" t="s">
        <v>0</v>
      </c>
      <c r="E270" t="s">
        <v>95</v>
      </c>
      <c r="F270" t="s">
        <v>303</v>
      </c>
      <c r="G270" t="s">
        <v>304</v>
      </c>
      <c r="H270" t="s">
        <v>305</v>
      </c>
      <c r="I270" t="s">
        <v>377</v>
      </c>
      <c r="J270" t="s">
        <v>537</v>
      </c>
      <c r="K270" t="s">
        <v>538</v>
      </c>
      <c r="L270" t="s">
        <v>10297</v>
      </c>
    </row>
    <row r="271" spans="1:12" x14ac:dyDescent="0.2">
      <c r="A271" t="s">
        <v>6281</v>
      </c>
      <c r="B271">
        <v>755272</v>
      </c>
      <c r="C271">
        <v>0</v>
      </c>
      <c r="D271" t="s">
        <v>0</v>
      </c>
      <c r="E271" t="s">
        <v>95</v>
      </c>
      <c r="F271" t="s">
        <v>303</v>
      </c>
      <c r="G271" t="s">
        <v>304</v>
      </c>
      <c r="H271" t="s">
        <v>305</v>
      </c>
      <c r="I271" t="s">
        <v>377</v>
      </c>
      <c r="J271" t="s">
        <v>537</v>
      </c>
      <c r="K271" t="s">
        <v>538</v>
      </c>
      <c r="L271" t="s">
        <v>10297</v>
      </c>
    </row>
    <row r="272" spans="1:12" x14ac:dyDescent="0.2">
      <c r="A272" t="s">
        <v>6282</v>
      </c>
      <c r="B272">
        <v>756276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384</v>
      </c>
      <c r="I272" t="s">
        <v>539</v>
      </c>
      <c r="J272" t="s">
        <v>540</v>
      </c>
      <c r="K272" t="s">
        <v>541</v>
      </c>
      <c r="L272" t="s">
        <v>10298</v>
      </c>
    </row>
    <row r="273" spans="1:12" x14ac:dyDescent="0.2">
      <c r="A273" t="s">
        <v>6282</v>
      </c>
      <c r="B273">
        <v>756276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384</v>
      </c>
      <c r="I273" t="s">
        <v>539</v>
      </c>
      <c r="J273" t="s">
        <v>540</v>
      </c>
      <c r="K273" t="s">
        <v>541</v>
      </c>
      <c r="L273" t="s">
        <v>10298</v>
      </c>
    </row>
    <row r="274" spans="1:12" x14ac:dyDescent="0.2">
      <c r="A274" t="s">
        <v>6283</v>
      </c>
      <c r="B274">
        <v>756278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347</v>
      </c>
      <c r="I274" t="s">
        <v>483</v>
      </c>
      <c r="J274" t="s">
        <v>542</v>
      </c>
      <c r="K274" t="s">
        <v>543</v>
      </c>
      <c r="L274" t="s">
        <v>10299</v>
      </c>
    </row>
    <row r="275" spans="1:12" x14ac:dyDescent="0.2">
      <c r="A275" t="s">
        <v>6283</v>
      </c>
      <c r="B275">
        <v>756278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347</v>
      </c>
      <c r="I275" t="s">
        <v>483</v>
      </c>
      <c r="J275" t="s">
        <v>542</v>
      </c>
      <c r="K275" t="s">
        <v>543</v>
      </c>
      <c r="L275" t="s">
        <v>10299</v>
      </c>
    </row>
    <row r="276" spans="1:12" x14ac:dyDescent="0.2">
      <c r="A276" t="s">
        <v>6287</v>
      </c>
      <c r="B276">
        <v>869662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347</v>
      </c>
      <c r="I276" t="s">
        <v>553</v>
      </c>
      <c r="J276" t="s">
        <v>554</v>
      </c>
      <c r="K276" t="s">
        <v>555</v>
      </c>
      <c r="L276" t="s">
        <v>10303</v>
      </c>
    </row>
    <row r="277" spans="1:12" x14ac:dyDescent="0.2">
      <c r="A277" t="s">
        <v>6287</v>
      </c>
      <c r="B277">
        <v>869662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347</v>
      </c>
      <c r="I277" t="s">
        <v>553</v>
      </c>
      <c r="J277" t="s">
        <v>554</v>
      </c>
      <c r="K277" t="s">
        <v>555</v>
      </c>
      <c r="L277" t="s">
        <v>10303</v>
      </c>
    </row>
    <row r="278" spans="1:12" x14ac:dyDescent="0.2">
      <c r="A278" t="s">
        <v>6288</v>
      </c>
      <c r="B278">
        <v>869724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347</v>
      </c>
      <c r="I278" t="s">
        <v>483</v>
      </c>
      <c r="J278" t="s">
        <v>542</v>
      </c>
      <c r="K278" t="s">
        <v>543</v>
      </c>
      <c r="L278" t="s">
        <v>10304</v>
      </c>
    </row>
    <row r="279" spans="1:12" x14ac:dyDescent="0.2">
      <c r="A279" t="s">
        <v>6288</v>
      </c>
      <c r="B279">
        <v>869724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347</v>
      </c>
      <c r="I279" t="s">
        <v>483</v>
      </c>
      <c r="J279" t="s">
        <v>542</v>
      </c>
      <c r="K279" t="s">
        <v>543</v>
      </c>
      <c r="L279" t="s">
        <v>10304</v>
      </c>
    </row>
    <row r="280" spans="1:12" x14ac:dyDescent="0.2">
      <c r="A280" t="s">
        <v>6290</v>
      </c>
      <c r="B280">
        <v>880159</v>
      </c>
      <c r="C280">
        <v>0</v>
      </c>
      <c r="D280" t="s">
        <v>0</v>
      </c>
      <c r="E280" t="s">
        <v>95</v>
      </c>
      <c r="F280" t="s">
        <v>303</v>
      </c>
      <c r="G280" t="s">
        <v>304</v>
      </c>
      <c r="H280" t="s">
        <v>305</v>
      </c>
      <c r="I280" t="s">
        <v>377</v>
      </c>
      <c r="J280" t="s">
        <v>559</v>
      </c>
      <c r="K280" t="s">
        <v>560</v>
      </c>
      <c r="L280" t="s">
        <v>10306</v>
      </c>
    </row>
    <row r="281" spans="1:12" x14ac:dyDescent="0.2">
      <c r="A281" t="s">
        <v>6290</v>
      </c>
      <c r="B281">
        <v>880159</v>
      </c>
      <c r="C281">
        <v>0</v>
      </c>
      <c r="D281" t="s">
        <v>0</v>
      </c>
      <c r="E281" t="s">
        <v>95</v>
      </c>
      <c r="F281" t="s">
        <v>303</v>
      </c>
      <c r="G281" t="s">
        <v>304</v>
      </c>
      <c r="H281" t="s">
        <v>305</v>
      </c>
      <c r="I281" t="s">
        <v>377</v>
      </c>
      <c r="J281" t="s">
        <v>559</v>
      </c>
      <c r="K281" t="s">
        <v>560</v>
      </c>
      <c r="L281" t="s">
        <v>10306</v>
      </c>
    </row>
    <row r="282" spans="1:12" x14ac:dyDescent="0.2">
      <c r="A282" t="s">
        <v>6291</v>
      </c>
      <c r="B282">
        <v>885867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384</v>
      </c>
      <c r="I282" t="s">
        <v>406</v>
      </c>
      <c r="J282" t="s">
        <v>561</v>
      </c>
      <c r="K282" t="s">
        <v>562</v>
      </c>
      <c r="L282" t="s">
        <v>10307</v>
      </c>
    </row>
    <row r="283" spans="1:12" x14ac:dyDescent="0.2">
      <c r="A283" t="s">
        <v>6292</v>
      </c>
      <c r="B283">
        <v>889951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384</v>
      </c>
      <c r="I283" t="s">
        <v>521</v>
      </c>
      <c r="J283" t="s">
        <v>522</v>
      </c>
      <c r="K283" t="s">
        <v>523</v>
      </c>
      <c r="L283" t="s">
        <v>10308</v>
      </c>
    </row>
    <row r="284" spans="1:12" x14ac:dyDescent="0.2">
      <c r="A284" t="s">
        <v>6919</v>
      </c>
      <c r="B284">
        <v>889956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309</v>
      </c>
      <c r="I284" t="s">
        <v>434</v>
      </c>
      <c r="J284" t="s">
        <v>563</v>
      </c>
      <c r="K284" t="s">
        <v>564</v>
      </c>
      <c r="L284" t="s">
        <v>10935</v>
      </c>
    </row>
    <row r="285" spans="1:12" x14ac:dyDescent="0.2">
      <c r="A285" t="s">
        <v>6919</v>
      </c>
      <c r="B285">
        <v>889956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309</v>
      </c>
      <c r="I285" t="s">
        <v>434</v>
      </c>
      <c r="J285" t="s">
        <v>563</v>
      </c>
      <c r="K285" t="s">
        <v>564</v>
      </c>
      <c r="L285" t="s">
        <v>10935</v>
      </c>
    </row>
    <row r="286" spans="1:12" x14ac:dyDescent="0.2">
      <c r="A286" t="s">
        <v>6920</v>
      </c>
      <c r="B286">
        <v>926067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273</v>
      </c>
      <c r="I286" t="s">
        <v>565</v>
      </c>
      <c r="J286" t="s">
        <v>566</v>
      </c>
      <c r="K286" t="s">
        <v>567</v>
      </c>
      <c r="L286" t="s">
        <v>10936</v>
      </c>
    </row>
    <row r="287" spans="1:12" x14ac:dyDescent="0.2">
      <c r="A287" t="s">
        <v>8971</v>
      </c>
      <c r="B287">
        <v>926474</v>
      </c>
      <c r="C287">
        <v>0</v>
      </c>
      <c r="D287" t="s">
        <v>0</v>
      </c>
      <c r="E287" t="s">
        <v>270</v>
      </c>
      <c r="F287" t="s">
        <v>271</v>
      </c>
      <c r="G287" t="s">
        <v>272</v>
      </c>
      <c r="H287" t="s">
        <v>1243</v>
      </c>
      <c r="I287" t="s">
        <v>1941</v>
      </c>
      <c r="J287" t="s">
        <v>1942</v>
      </c>
      <c r="K287" t="s">
        <v>1943</v>
      </c>
      <c r="L287" t="s">
        <v>12980</v>
      </c>
    </row>
    <row r="288" spans="1:12" x14ac:dyDescent="0.2">
      <c r="A288" t="s">
        <v>6296</v>
      </c>
      <c r="B288">
        <v>929832</v>
      </c>
      <c r="C288">
        <v>0</v>
      </c>
      <c r="D288" t="s">
        <v>0</v>
      </c>
      <c r="E288" t="s">
        <v>270</v>
      </c>
      <c r="F288" t="s">
        <v>271</v>
      </c>
      <c r="G288" t="s">
        <v>272</v>
      </c>
      <c r="H288" t="s">
        <v>347</v>
      </c>
      <c r="I288" t="s">
        <v>570</v>
      </c>
      <c r="J288" t="s">
        <v>571</v>
      </c>
      <c r="K288" t="s">
        <v>572</v>
      </c>
      <c r="L288" t="s">
        <v>10312</v>
      </c>
    </row>
    <row r="289" spans="1:12" x14ac:dyDescent="0.2">
      <c r="A289" t="s">
        <v>8604</v>
      </c>
      <c r="B289">
        <v>929834</v>
      </c>
      <c r="C289">
        <v>0</v>
      </c>
      <c r="D289" t="s">
        <v>0</v>
      </c>
      <c r="E289" t="s">
        <v>270</v>
      </c>
      <c r="F289" t="s">
        <v>271</v>
      </c>
      <c r="G289" t="s">
        <v>272</v>
      </c>
      <c r="H289" t="s">
        <v>309</v>
      </c>
      <c r="I289" t="s">
        <v>344</v>
      </c>
      <c r="J289" t="s">
        <v>3785</v>
      </c>
      <c r="K289" t="s">
        <v>3786</v>
      </c>
      <c r="L289" t="s">
        <v>12611</v>
      </c>
    </row>
    <row r="290" spans="1:12" x14ac:dyDescent="0.2">
      <c r="A290" t="s">
        <v>6297</v>
      </c>
      <c r="B290">
        <v>929835</v>
      </c>
      <c r="C290">
        <v>0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344</v>
      </c>
      <c r="J290" t="s">
        <v>573</v>
      </c>
      <c r="K290" t="s">
        <v>574</v>
      </c>
      <c r="L290" t="s">
        <v>10313</v>
      </c>
    </row>
    <row r="291" spans="1:12" x14ac:dyDescent="0.2">
      <c r="A291" t="s">
        <v>8972</v>
      </c>
      <c r="B291">
        <v>941969</v>
      </c>
      <c r="C291">
        <v>0</v>
      </c>
      <c r="D291" t="s">
        <v>0</v>
      </c>
      <c r="E291" t="s">
        <v>270</v>
      </c>
      <c r="F291" t="s">
        <v>271</v>
      </c>
      <c r="G291" t="s">
        <v>272</v>
      </c>
      <c r="H291" t="s">
        <v>309</v>
      </c>
      <c r="I291" t="s">
        <v>344</v>
      </c>
      <c r="J291" t="s">
        <v>5000</v>
      </c>
      <c r="K291" t="s">
        <v>5001</v>
      </c>
      <c r="L291" t="s">
        <v>12981</v>
      </c>
    </row>
    <row r="292" spans="1:12" x14ac:dyDescent="0.2">
      <c r="A292" t="s">
        <v>8973</v>
      </c>
      <c r="B292">
        <v>941970</v>
      </c>
      <c r="C292">
        <v>0</v>
      </c>
      <c r="D292" t="s">
        <v>0</v>
      </c>
      <c r="E292" t="s">
        <v>270</v>
      </c>
      <c r="F292" t="s">
        <v>271</v>
      </c>
      <c r="G292" t="s">
        <v>272</v>
      </c>
      <c r="H292" t="s">
        <v>309</v>
      </c>
      <c r="I292" t="s">
        <v>344</v>
      </c>
      <c r="J292" t="s">
        <v>5002</v>
      </c>
      <c r="K292" t="s">
        <v>5003</v>
      </c>
      <c r="L292" t="s">
        <v>12982</v>
      </c>
    </row>
    <row r="293" spans="1:12" x14ac:dyDescent="0.2">
      <c r="A293" t="s">
        <v>6299</v>
      </c>
      <c r="B293">
        <v>945083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309</v>
      </c>
      <c r="I293" t="s">
        <v>577</v>
      </c>
      <c r="J293" t="s">
        <v>578</v>
      </c>
      <c r="K293" t="s">
        <v>579</v>
      </c>
      <c r="L293" t="s">
        <v>10315</v>
      </c>
    </row>
    <row r="294" spans="1:12" x14ac:dyDescent="0.2">
      <c r="A294" t="s">
        <v>8974</v>
      </c>
      <c r="B294">
        <v>947842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745</v>
      </c>
      <c r="I294" t="s">
        <v>5004</v>
      </c>
      <c r="J294" t="s">
        <v>5005</v>
      </c>
      <c r="K294" t="s">
        <v>5006</v>
      </c>
      <c r="L294" t="s">
        <v>12983</v>
      </c>
    </row>
    <row r="295" spans="1:12" x14ac:dyDescent="0.2">
      <c r="A295" t="s">
        <v>8007</v>
      </c>
      <c r="B295">
        <v>981330</v>
      </c>
      <c r="C295">
        <v>0</v>
      </c>
      <c r="D295" t="s">
        <v>0</v>
      </c>
      <c r="E295" t="s">
        <v>270</v>
      </c>
      <c r="F295" t="s">
        <v>271</v>
      </c>
      <c r="G295" t="s">
        <v>272</v>
      </c>
      <c r="H295" t="s">
        <v>309</v>
      </c>
      <c r="I295" t="s">
        <v>344</v>
      </c>
      <c r="J295" t="s">
        <v>3789</v>
      </c>
      <c r="K295" t="s">
        <v>3790</v>
      </c>
      <c r="L295" t="s">
        <v>12023</v>
      </c>
    </row>
    <row r="296" spans="1:12" x14ac:dyDescent="0.2">
      <c r="A296" t="s">
        <v>6300</v>
      </c>
      <c r="B296">
        <v>999883</v>
      </c>
      <c r="C296" t="s">
        <v>10079</v>
      </c>
      <c r="D296" t="s">
        <v>0</v>
      </c>
      <c r="E296" t="s">
        <v>95</v>
      </c>
      <c r="F296" t="s">
        <v>303</v>
      </c>
      <c r="G296" t="s">
        <v>321</v>
      </c>
      <c r="H296" t="s">
        <v>491</v>
      </c>
      <c r="I296" t="s">
        <v>580</v>
      </c>
      <c r="J296" t="s">
        <v>581</v>
      </c>
      <c r="K296" t="s">
        <v>582</v>
      </c>
      <c r="L296" t="s">
        <v>10316</v>
      </c>
    </row>
    <row r="297" spans="1:12" x14ac:dyDescent="0.2">
      <c r="A297" t="s">
        <v>6302</v>
      </c>
      <c r="B297">
        <v>1026955</v>
      </c>
      <c r="C297">
        <v>0</v>
      </c>
      <c r="D297" t="s">
        <v>0</v>
      </c>
      <c r="E297" t="s">
        <v>270</v>
      </c>
      <c r="F297" t="s">
        <v>271</v>
      </c>
      <c r="G297" t="s">
        <v>272</v>
      </c>
      <c r="H297" t="s">
        <v>347</v>
      </c>
      <c r="I297" t="s">
        <v>570</v>
      </c>
      <c r="J297" t="s">
        <v>585</v>
      </c>
      <c r="K297" t="s">
        <v>586</v>
      </c>
      <c r="L297" t="s">
        <v>10318</v>
      </c>
    </row>
    <row r="298" spans="1:12" x14ac:dyDescent="0.2">
      <c r="A298" t="s">
        <v>6303</v>
      </c>
      <c r="B298">
        <v>1029988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309</v>
      </c>
      <c r="I298" t="s">
        <v>587</v>
      </c>
      <c r="J298" t="s">
        <v>588</v>
      </c>
      <c r="K298" t="s">
        <v>589</v>
      </c>
      <c r="L298" t="s">
        <v>10319</v>
      </c>
    </row>
    <row r="299" spans="1:12" x14ac:dyDescent="0.2">
      <c r="A299" t="s">
        <v>8454</v>
      </c>
      <c r="B299">
        <v>1036615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833</v>
      </c>
      <c r="J299" t="s">
        <v>3482</v>
      </c>
      <c r="K299" t="s">
        <v>3483</v>
      </c>
      <c r="L299" t="s">
        <v>12470</v>
      </c>
    </row>
    <row r="300" spans="1:12" x14ac:dyDescent="0.2">
      <c r="A300" t="s">
        <v>8975</v>
      </c>
      <c r="B300">
        <v>1036616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309</v>
      </c>
      <c r="I300" t="s">
        <v>833</v>
      </c>
      <c r="J300" t="s">
        <v>2662</v>
      </c>
      <c r="K300" t="s">
        <v>2663</v>
      </c>
      <c r="L300" t="s">
        <v>12984</v>
      </c>
    </row>
    <row r="301" spans="1:12" x14ac:dyDescent="0.2">
      <c r="A301" t="s">
        <v>6304</v>
      </c>
      <c r="B301">
        <v>1048189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347</v>
      </c>
      <c r="I301" t="s">
        <v>403</v>
      </c>
      <c r="J301" t="s">
        <v>404</v>
      </c>
      <c r="K301" t="s">
        <v>405</v>
      </c>
      <c r="L301" t="s">
        <v>10320</v>
      </c>
    </row>
    <row r="302" spans="1:12" x14ac:dyDescent="0.2">
      <c r="A302" t="s">
        <v>8013</v>
      </c>
      <c r="B302">
        <v>1056830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309</v>
      </c>
      <c r="I302" t="s">
        <v>764</v>
      </c>
      <c r="J302" t="s">
        <v>3795</v>
      </c>
      <c r="K302" t="s">
        <v>3796</v>
      </c>
      <c r="L302" t="s">
        <v>12029</v>
      </c>
    </row>
    <row r="303" spans="1:12" x14ac:dyDescent="0.2">
      <c r="A303" t="s">
        <v>8013</v>
      </c>
      <c r="B303">
        <v>1056830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309</v>
      </c>
      <c r="I303" t="s">
        <v>764</v>
      </c>
      <c r="J303" t="s">
        <v>3795</v>
      </c>
      <c r="K303" t="s">
        <v>3796</v>
      </c>
      <c r="L303" t="s">
        <v>12029</v>
      </c>
    </row>
    <row r="304" spans="1:12" x14ac:dyDescent="0.2">
      <c r="A304" t="s">
        <v>8013</v>
      </c>
      <c r="B304">
        <v>1056830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309</v>
      </c>
      <c r="I304" t="s">
        <v>764</v>
      </c>
      <c r="J304" t="s">
        <v>3795</v>
      </c>
      <c r="K304" t="s">
        <v>3796</v>
      </c>
      <c r="L304" t="s">
        <v>12029</v>
      </c>
    </row>
    <row r="305" spans="1:12" x14ac:dyDescent="0.2">
      <c r="A305" t="s">
        <v>8976</v>
      </c>
      <c r="B305">
        <v>1076255</v>
      </c>
      <c r="C305" t="s">
        <v>10079</v>
      </c>
      <c r="D305" t="s">
        <v>0</v>
      </c>
      <c r="E305" t="s">
        <v>95</v>
      </c>
      <c r="F305" t="s">
        <v>96</v>
      </c>
      <c r="G305" t="s">
        <v>97</v>
      </c>
      <c r="H305" t="s">
        <v>98</v>
      </c>
      <c r="I305" t="s">
        <v>597</v>
      </c>
      <c r="J305" t="s">
        <v>598</v>
      </c>
      <c r="K305" t="s">
        <v>599</v>
      </c>
      <c r="L305" t="s">
        <v>12985</v>
      </c>
    </row>
    <row r="306" spans="1:12" x14ac:dyDescent="0.2">
      <c r="A306" t="s">
        <v>8977</v>
      </c>
      <c r="B306">
        <v>1076631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309</v>
      </c>
      <c r="I306" t="s">
        <v>1615</v>
      </c>
      <c r="J306" t="s">
        <v>3797</v>
      </c>
      <c r="K306" t="s">
        <v>3798</v>
      </c>
      <c r="L306" t="s">
        <v>12986</v>
      </c>
    </row>
    <row r="307" spans="1:12" x14ac:dyDescent="0.2">
      <c r="A307" t="s">
        <v>6309</v>
      </c>
      <c r="B307">
        <v>3126011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347</v>
      </c>
      <c r="I307" t="s">
        <v>600</v>
      </c>
      <c r="J307" t="s">
        <v>601</v>
      </c>
      <c r="K307" t="s">
        <v>602</v>
      </c>
      <c r="L307" t="s">
        <v>10325</v>
      </c>
    </row>
    <row r="308" spans="1:12" x14ac:dyDescent="0.2">
      <c r="A308" t="s">
        <v>6309</v>
      </c>
      <c r="B308">
        <v>3126011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347</v>
      </c>
      <c r="I308" t="s">
        <v>600</v>
      </c>
      <c r="J308" t="s">
        <v>601</v>
      </c>
      <c r="K308" t="s">
        <v>602</v>
      </c>
      <c r="L308" t="s">
        <v>10325</v>
      </c>
    </row>
    <row r="309" spans="1:12" x14ac:dyDescent="0.2">
      <c r="A309" t="s">
        <v>6310</v>
      </c>
      <c r="B309">
        <v>1079999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347</v>
      </c>
      <c r="I309" t="s">
        <v>603</v>
      </c>
      <c r="J309" t="s">
        <v>604</v>
      </c>
      <c r="K309" t="s">
        <v>605</v>
      </c>
      <c r="L309" t="s">
        <v>10326</v>
      </c>
    </row>
    <row r="310" spans="1:12" x14ac:dyDescent="0.2">
      <c r="A310" t="s">
        <v>8978</v>
      </c>
      <c r="B310">
        <v>1089121</v>
      </c>
      <c r="C310">
        <v>0</v>
      </c>
      <c r="D310" t="s">
        <v>0</v>
      </c>
      <c r="E310" t="s">
        <v>270</v>
      </c>
      <c r="F310" t="s">
        <v>271</v>
      </c>
      <c r="G310" t="s">
        <v>272</v>
      </c>
      <c r="H310" t="s">
        <v>309</v>
      </c>
      <c r="I310" t="s">
        <v>344</v>
      </c>
      <c r="J310" t="s">
        <v>2673</v>
      </c>
      <c r="K310" t="s">
        <v>2674</v>
      </c>
      <c r="L310" t="s">
        <v>12987</v>
      </c>
    </row>
    <row r="311" spans="1:12" x14ac:dyDescent="0.2">
      <c r="A311" t="s">
        <v>6313</v>
      </c>
      <c r="B311">
        <v>1090134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309</v>
      </c>
      <c r="I311" t="s">
        <v>611</v>
      </c>
      <c r="J311" t="s">
        <v>612</v>
      </c>
      <c r="K311" t="s">
        <v>613</v>
      </c>
      <c r="L311" t="s">
        <v>10329</v>
      </c>
    </row>
    <row r="312" spans="1:12" x14ac:dyDescent="0.2">
      <c r="A312" t="s">
        <v>6314</v>
      </c>
      <c r="B312">
        <v>1094892</v>
      </c>
      <c r="C312" t="s">
        <v>10079</v>
      </c>
      <c r="D312" t="s">
        <v>0</v>
      </c>
      <c r="E312" t="s">
        <v>95</v>
      </c>
      <c r="F312" t="s">
        <v>303</v>
      </c>
      <c r="G312" t="s">
        <v>486</v>
      </c>
      <c r="H312" t="s">
        <v>487</v>
      </c>
      <c r="I312" t="s">
        <v>614</v>
      </c>
      <c r="J312" t="s">
        <v>615</v>
      </c>
      <c r="K312" t="s">
        <v>616</v>
      </c>
      <c r="L312" t="s">
        <v>10330</v>
      </c>
    </row>
    <row r="313" spans="1:12" x14ac:dyDescent="0.2">
      <c r="A313" t="s">
        <v>8979</v>
      </c>
      <c r="B313">
        <v>1105286</v>
      </c>
      <c r="C313">
        <v>0</v>
      </c>
      <c r="D313" t="s">
        <v>0</v>
      </c>
      <c r="E313" t="s">
        <v>270</v>
      </c>
      <c r="F313" t="s">
        <v>271</v>
      </c>
      <c r="G313" t="s">
        <v>272</v>
      </c>
      <c r="H313" t="s">
        <v>309</v>
      </c>
      <c r="I313" t="s">
        <v>344</v>
      </c>
      <c r="J313" t="s">
        <v>4765</v>
      </c>
      <c r="K313" t="s">
        <v>4766</v>
      </c>
      <c r="L313" t="s">
        <v>12988</v>
      </c>
    </row>
    <row r="314" spans="1:12" x14ac:dyDescent="0.2">
      <c r="A314" t="s">
        <v>8980</v>
      </c>
      <c r="B314">
        <v>1114179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5007</v>
      </c>
      <c r="J314" t="s">
        <v>5008</v>
      </c>
      <c r="K314" t="s">
        <v>5009</v>
      </c>
      <c r="L314" t="s">
        <v>12989</v>
      </c>
    </row>
    <row r="315" spans="1:12" x14ac:dyDescent="0.2">
      <c r="A315" t="s">
        <v>8018</v>
      </c>
      <c r="B315">
        <v>1124654</v>
      </c>
      <c r="C315">
        <v>0</v>
      </c>
      <c r="D315" t="s">
        <v>0</v>
      </c>
      <c r="E315" t="s">
        <v>270</v>
      </c>
      <c r="F315" t="s">
        <v>271</v>
      </c>
      <c r="G315" t="s">
        <v>272</v>
      </c>
      <c r="H315" t="s">
        <v>309</v>
      </c>
      <c r="I315" t="s">
        <v>344</v>
      </c>
      <c r="J315" t="s">
        <v>622</v>
      </c>
      <c r="K315" t="s">
        <v>623</v>
      </c>
      <c r="L315" t="s">
        <v>12034</v>
      </c>
    </row>
    <row r="316" spans="1:12" x14ac:dyDescent="0.2">
      <c r="A316" t="s">
        <v>8018</v>
      </c>
      <c r="B316">
        <v>1124654</v>
      </c>
      <c r="C316">
        <v>0</v>
      </c>
      <c r="D316" t="s">
        <v>0</v>
      </c>
      <c r="E316" t="s">
        <v>270</v>
      </c>
      <c r="F316" t="s">
        <v>271</v>
      </c>
      <c r="G316" t="s">
        <v>272</v>
      </c>
      <c r="H316" t="s">
        <v>309</v>
      </c>
      <c r="I316" t="s">
        <v>344</v>
      </c>
      <c r="J316" t="s">
        <v>622</v>
      </c>
      <c r="K316" t="s">
        <v>623</v>
      </c>
      <c r="L316" t="s">
        <v>12034</v>
      </c>
    </row>
    <row r="317" spans="1:12" x14ac:dyDescent="0.2">
      <c r="A317" t="s">
        <v>7313</v>
      </c>
      <c r="B317">
        <v>1125653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309</v>
      </c>
      <c r="I317" t="s">
        <v>341</v>
      </c>
      <c r="J317" t="s">
        <v>627</v>
      </c>
      <c r="K317" t="s">
        <v>628</v>
      </c>
      <c r="L317" t="s">
        <v>11329</v>
      </c>
    </row>
    <row r="318" spans="1:12" x14ac:dyDescent="0.2">
      <c r="A318" t="s">
        <v>8020</v>
      </c>
      <c r="B318">
        <v>1129145</v>
      </c>
      <c r="C318">
        <v>0</v>
      </c>
      <c r="D318" t="s">
        <v>0</v>
      </c>
      <c r="E318" t="s">
        <v>270</v>
      </c>
      <c r="F318" t="s">
        <v>271</v>
      </c>
      <c r="G318" t="s">
        <v>272</v>
      </c>
      <c r="H318" t="s">
        <v>309</v>
      </c>
      <c r="I318" t="s">
        <v>344</v>
      </c>
      <c r="J318" t="s">
        <v>1948</v>
      </c>
      <c r="K318" t="s">
        <v>1949</v>
      </c>
      <c r="L318" t="s">
        <v>12036</v>
      </c>
    </row>
    <row r="319" spans="1:12" x14ac:dyDescent="0.2">
      <c r="A319" t="s">
        <v>8981</v>
      </c>
      <c r="B319">
        <v>1131315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4881</v>
      </c>
      <c r="J319" t="s">
        <v>5010</v>
      </c>
      <c r="K319" t="s">
        <v>5011</v>
      </c>
      <c r="L319" t="s">
        <v>12990</v>
      </c>
    </row>
    <row r="320" spans="1:12" x14ac:dyDescent="0.2">
      <c r="A320" t="s">
        <v>8982</v>
      </c>
      <c r="B320">
        <v>1133022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1934</v>
      </c>
      <c r="I320" t="s">
        <v>4401</v>
      </c>
      <c r="J320" t="s">
        <v>4402</v>
      </c>
      <c r="K320" t="s">
        <v>4403</v>
      </c>
      <c r="L320" t="s">
        <v>12991</v>
      </c>
    </row>
    <row r="321" spans="1:12" x14ac:dyDescent="0.2">
      <c r="A321" t="s">
        <v>8983</v>
      </c>
      <c r="B321">
        <v>1133292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2686</v>
      </c>
      <c r="J321" t="s">
        <v>2687</v>
      </c>
      <c r="K321" t="s">
        <v>2688</v>
      </c>
      <c r="L321" t="s">
        <v>12992</v>
      </c>
    </row>
    <row r="322" spans="1:12" x14ac:dyDescent="0.2">
      <c r="A322" t="s">
        <v>6322</v>
      </c>
      <c r="B322">
        <v>1137745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634</v>
      </c>
      <c r="J322" t="s">
        <v>635</v>
      </c>
      <c r="K322" t="s">
        <v>636</v>
      </c>
      <c r="L322" t="s">
        <v>10338</v>
      </c>
    </row>
    <row r="323" spans="1:12" x14ac:dyDescent="0.2">
      <c r="A323" t="s">
        <v>6322</v>
      </c>
      <c r="B323">
        <v>1137745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634</v>
      </c>
      <c r="J323" t="s">
        <v>635</v>
      </c>
      <c r="K323" t="s">
        <v>636</v>
      </c>
      <c r="L323" t="s">
        <v>10338</v>
      </c>
    </row>
    <row r="324" spans="1:12" x14ac:dyDescent="0.2">
      <c r="A324" t="s">
        <v>6322</v>
      </c>
      <c r="B324">
        <v>1137745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634</v>
      </c>
      <c r="J324" t="s">
        <v>635</v>
      </c>
      <c r="K324" t="s">
        <v>636</v>
      </c>
      <c r="L324" t="s">
        <v>10338</v>
      </c>
    </row>
    <row r="325" spans="1:12" x14ac:dyDescent="0.2">
      <c r="A325" t="s">
        <v>8021</v>
      </c>
      <c r="B325">
        <v>1147141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833</v>
      </c>
      <c r="J325" t="s">
        <v>3484</v>
      </c>
      <c r="K325" t="s">
        <v>3485</v>
      </c>
      <c r="L325" t="s">
        <v>12037</v>
      </c>
    </row>
    <row r="326" spans="1:12" x14ac:dyDescent="0.2">
      <c r="A326" t="s">
        <v>8022</v>
      </c>
      <c r="B326">
        <v>1147722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2045</v>
      </c>
      <c r="J326" t="s">
        <v>2111</v>
      </c>
      <c r="K326" t="s">
        <v>2112</v>
      </c>
      <c r="L326" t="s">
        <v>12038</v>
      </c>
    </row>
    <row r="327" spans="1:12" x14ac:dyDescent="0.2">
      <c r="A327" t="s">
        <v>7326</v>
      </c>
      <c r="B327">
        <v>1150989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645</v>
      </c>
      <c r="I327" t="s">
        <v>646</v>
      </c>
      <c r="J327" t="s">
        <v>647</v>
      </c>
      <c r="K327" t="s">
        <v>648</v>
      </c>
      <c r="L327" t="s">
        <v>11342</v>
      </c>
    </row>
    <row r="328" spans="1:12" x14ac:dyDescent="0.2">
      <c r="A328" t="s">
        <v>8984</v>
      </c>
      <c r="B328">
        <v>1168478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5012</v>
      </c>
      <c r="J328" t="s">
        <v>5013</v>
      </c>
      <c r="K328" t="s">
        <v>5014</v>
      </c>
      <c r="L328" t="s">
        <v>12993</v>
      </c>
    </row>
    <row r="329" spans="1:12" x14ac:dyDescent="0.2">
      <c r="A329" t="s">
        <v>8985</v>
      </c>
      <c r="B329">
        <v>1168479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309</v>
      </c>
      <c r="I329" t="s">
        <v>5012</v>
      </c>
      <c r="J329" t="s">
        <v>5015</v>
      </c>
      <c r="K329" t="s">
        <v>5016</v>
      </c>
      <c r="L329" t="s">
        <v>12994</v>
      </c>
    </row>
    <row r="330" spans="1:12" x14ac:dyDescent="0.2">
      <c r="A330" t="s">
        <v>7328</v>
      </c>
      <c r="B330">
        <v>1168549</v>
      </c>
      <c r="C330">
        <v>0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344</v>
      </c>
      <c r="J330" t="s">
        <v>2709</v>
      </c>
      <c r="K330" t="s">
        <v>2710</v>
      </c>
      <c r="L330" t="s">
        <v>11344</v>
      </c>
    </row>
    <row r="331" spans="1:12" x14ac:dyDescent="0.2">
      <c r="A331" t="s">
        <v>7328</v>
      </c>
      <c r="B331">
        <v>1168549</v>
      </c>
      <c r="C331">
        <v>0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344</v>
      </c>
      <c r="J331" t="s">
        <v>2709</v>
      </c>
      <c r="K331" t="s">
        <v>2710</v>
      </c>
      <c r="L331" t="s">
        <v>11344</v>
      </c>
    </row>
    <row r="332" spans="1:12" x14ac:dyDescent="0.2">
      <c r="A332" t="s">
        <v>7328</v>
      </c>
      <c r="B332">
        <v>1168549</v>
      </c>
      <c r="C332">
        <v>0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344</v>
      </c>
      <c r="J332" t="s">
        <v>2709</v>
      </c>
      <c r="K332" t="s">
        <v>2710</v>
      </c>
      <c r="L332" t="s">
        <v>11344</v>
      </c>
    </row>
    <row r="333" spans="1:12" x14ac:dyDescent="0.2">
      <c r="A333" t="s">
        <v>8459</v>
      </c>
      <c r="B333">
        <v>1168595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2768</v>
      </c>
      <c r="J333" t="s">
        <v>4266</v>
      </c>
      <c r="K333" t="s">
        <v>4267</v>
      </c>
      <c r="L333" t="s">
        <v>12475</v>
      </c>
    </row>
    <row r="334" spans="1:12" x14ac:dyDescent="0.2">
      <c r="A334" t="s">
        <v>7330</v>
      </c>
      <c r="B334">
        <v>1175654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985</v>
      </c>
      <c r="J334" t="s">
        <v>2713</v>
      </c>
      <c r="K334" t="s">
        <v>2714</v>
      </c>
      <c r="L334" t="s">
        <v>11346</v>
      </c>
    </row>
    <row r="335" spans="1:12" x14ac:dyDescent="0.2">
      <c r="A335" t="s">
        <v>8986</v>
      </c>
      <c r="B335">
        <v>1175657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1985</v>
      </c>
      <c r="I335" t="s">
        <v>3901</v>
      </c>
      <c r="J335" t="s">
        <v>5017</v>
      </c>
      <c r="K335" t="s">
        <v>5018</v>
      </c>
      <c r="L335" t="s">
        <v>12995</v>
      </c>
    </row>
    <row r="336" spans="1:12" x14ac:dyDescent="0.2">
      <c r="A336" t="s">
        <v>8986</v>
      </c>
      <c r="B336">
        <v>1175657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1985</v>
      </c>
      <c r="I336" t="s">
        <v>3901</v>
      </c>
      <c r="J336" t="s">
        <v>5017</v>
      </c>
      <c r="K336" t="s">
        <v>5018</v>
      </c>
      <c r="L336" t="s">
        <v>12995</v>
      </c>
    </row>
    <row r="337" spans="1:12" x14ac:dyDescent="0.2">
      <c r="A337" t="s">
        <v>8987</v>
      </c>
      <c r="B337">
        <v>1175659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309</v>
      </c>
      <c r="I337" t="s">
        <v>2715</v>
      </c>
      <c r="J337" t="s">
        <v>2716</v>
      </c>
      <c r="K337" t="s">
        <v>2717</v>
      </c>
      <c r="L337" t="s">
        <v>12996</v>
      </c>
    </row>
    <row r="338" spans="1:12" x14ac:dyDescent="0.2">
      <c r="A338" t="s">
        <v>8987</v>
      </c>
      <c r="B338">
        <v>1175659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2715</v>
      </c>
      <c r="J338" t="s">
        <v>2716</v>
      </c>
      <c r="K338" t="s">
        <v>2717</v>
      </c>
      <c r="L338" t="s">
        <v>12996</v>
      </c>
    </row>
    <row r="339" spans="1:12" x14ac:dyDescent="0.2">
      <c r="A339" t="s">
        <v>8988</v>
      </c>
      <c r="B339">
        <v>1175663</v>
      </c>
      <c r="C339">
        <v>0</v>
      </c>
      <c r="D339" t="s">
        <v>0</v>
      </c>
      <c r="E339" t="s">
        <v>270</v>
      </c>
      <c r="F339" t="s">
        <v>271</v>
      </c>
      <c r="G339" t="s">
        <v>272</v>
      </c>
      <c r="H339" t="s">
        <v>309</v>
      </c>
      <c r="I339" t="s">
        <v>2715</v>
      </c>
      <c r="J339" t="s">
        <v>2718</v>
      </c>
      <c r="K339" t="s">
        <v>2719</v>
      </c>
      <c r="L339" t="s">
        <v>12997</v>
      </c>
    </row>
    <row r="340" spans="1:12" x14ac:dyDescent="0.2">
      <c r="A340" t="s">
        <v>8989</v>
      </c>
      <c r="B340">
        <v>1188795</v>
      </c>
      <c r="C340">
        <v>0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344</v>
      </c>
      <c r="J340" t="s">
        <v>2720</v>
      </c>
      <c r="K340" t="s">
        <v>2721</v>
      </c>
      <c r="L340" t="s">
        <v>12998</v>
      </c>
    </row>
    <row r="341" spans="1:12" x14ac:dyDescent="0.2">
      <c r="A341" t="s">
        <v>6332</v>
      </c>
      <c r="B341">
        <v>1195085</v>
      </c>
      <c r="C341">
        <v>0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660</v>
      </c>
      <c r="J341" t="s">
        <v>661</v>
      </c>
      <c r="K341" t="s">
        <v>662</v>
      </c>
      <c r="L341" t="s">
        <v>10348</v>
      </c>
    </row>
    <row r="342" spans="1:12" x14ac:dyDescent="0.2">
      <c r="A342" t="s">
        <v>8031</v>
      </c>
      <c r="B342">
        <v>1226260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3815</v>
      </c>
      <c r="J342" t="s">
        <v>3816</v>
      </c>
      <c r="K342" t="s">
        <v>3817</v>
      </c>
      <c r="L342" t="s">
        <v>12047</v>
      </c>
    </row>
    <row r="343" spans="1:12" x14ac:dyDescent="0.2">
      <c r="A343" t="s">
        <v>8032</v>
      </c>
      <c r="B343">
        <v>1226262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2048</v>
      </c>
      <c r="J343" t="s">
        <v>2126</v>
      </c>
      <c r="K343" t="s">
        <v>2127</v>
      </c>
      <c r="L343" t="s">
        <v>12048</v>
      </c>
    </row>
    <row r="344" spans="1:12" x14ac:dyDescent="0.2">
      <c r="A344" t="s">
        <v>8033</v>
      </c>
      <c r="B344">
        <v>1226263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2048</v>
      </c>
      <c r="J344" t="s">
        <v>2128</v>
      </c>
      <c r="K344" t="s">
        <v>2129</v>
      </c>
      <c r="L344" t="s">
        <v>12049</v>
      </c>
    </row>
    <row r="345" spans="1:12" x14ac:dyDescent="0.2">
      <c r="A345" t="s">
        <v>6349</v>
      </c>
      <c r="B345">
        <v>1269028</v>
      </c>
      <c r="C345" t="s">
        <v>10079</v>
      </c>
      <c r="D345" t="s">
        <v>0</v>
      </c>
      <c r="E345" t="s">
        <v>95</v>
      </c>
      <c r="F345" t="s">
        <v>303</v>
      </c>
      <c r="G345" t="s">
        <v>486</v>
      </c>
      <c r="H345" t="s">
        <v>487</v>
      </c>
      <c r="I345" t="s">
        <v>699</v>
      </c>
      <c r="J345" t="s">
        <v>700</v>
      </c>
      <c r="K345" t="s">
        <v>701</v>
      </c>
      <c r="L345" t="s">
        <v>10365</v>
      </c>
    </row>
    <row r="346" spans="1:12" x14ac:dyDescent="0.2">
      <c r="A346" t="s">
        <v>6349</v>
      </c>
      <c r="B346">
        <v>1269028</v>
      </c>
      <c r="C346" t="s">
        <v>10079</v>
      </c>
      <c r="D346" t="s">
        <v>0</v>
      </c>
      <c r="E346" t="s">
        <v>95</v>
      </c>
      <c r="F346" t="s">
        <v>303</v>
      </c>
      <c r="G346" t="s">
        <v>486</v>
      </c>
      <c r="H346" t="s">
        <v>487</v>
      </c>
      <c r="I346" t="s">
        <v>699</v>
      </c>
      <c r="J346" t="s">
        <v>700</v>
      </c>
      <c r="K346" t="s">
        <v>701</v>
      </c>
      <c r="L346" t="s">
        <v>10365</v>
      </c>
    </row>
    <row r="347" spans="1:12" x14ac:dyDescent="0.2">
      <c r="A347" t="s">
        <v>6350</v>
      </c>
      <c r="B347">
        <v>1273711</v>
      </c>
      <c r="C347">
        <v>0</v>
      </c>
      <c r="D347" t="s">
        <v>0</v>
      </c>
      <c r="E347" t="s">
        <v>270</v>
      </c>
      <c r="F347" t="s">
        <v>271</v>
      </c>
      <c r="G347" t="s">
        <v>272</v>
      </c>
      <c r="H347" t="s">
        <v>384</v>
      </c>
      <c r="I347" t="s">
        <v>702</v>
      </c>
      <c r="J347" t="s">
        <v>703</v>
      </c>
      <c r="K347" t="s">
        <v>704</v>
      </c>
      <c r="L347" t="s">
        <v>10366</v>
      </c>
    </row>
    <row r="348" spans="1:12" x14ac:dyDescent="0.2">
      <c r="A348" t="s">
        <v>6351</v>
      </c>
      <c r="B348">
        <v>1278479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347</v>
      </c>
      <c r="I348" t="s">
        <v>705</v>
      </c>
      <c r="J348" t="s">
        <v>706</v>
      </c>
      <c r="K348" t="s">
        <v>707</v>
      </c>
      <c r="L348" t="s">
        <v>10367</v>
      </c>
    </row>
    <row r="349" spans="1:12" x14ac:dyDescent="0.2">
      <c r="A349" t="s">
        <v>6351</v>
      </c>
      <c r="B349">
        <v>1278479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347</v>
      </c>
      <c r="I349" t="s">
        <v>705</v>
      </c>
      <c r="J349" t="s">
        <v>706</v>
      </c>
      <c r="K349" t="s">
        <v>707</v>
      </c>
      <c r="L349" t="s">
        <v>10367</v>
      </c>
    </row>
    <row r="350" spans="1:12" x14ac:dyDescent="0.2">
      <c r="A350" t="s">
        <v>6352</v>
      </c>
      <c r="B350">
        <v>1278485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347</v>
      </c>
      <c r="I350" t="s">
        <v>400</v>
      </c>
      <c r="J350" t="s">
        <v>708</v>
      </c>
      <c r="K350" t="s">
        <v>709</v>
      </c>
      <c r="L350" t="s">
        <v>10368</v>
      </c>
    </row>
    <row r="351" spans="1:12" x14ac:dyDescent="0.2">
      <c r="A351" t="s">
        <v>6352</v>
      </c>
      <c r="B351">
        <v>1278485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347</v>
      </c>
      <c r="I351" t="s">
        <v>400</v>
      </c>
      <c r="J351" t="s">
        <v>708</v>
      </c>
      <c r="K351" t="s">
        <v>709</v>
      </c>
      <c r="L351" t="s">
        <v>10368</v>
      </c>
    </row>
    <row r="352" spans="1:12" x14ac:dyDescent="0.2">
      <c r="A352" t="s">
        <v>8990</v>
      </c>
      <c r="B352">
        <v>1282994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745</v>
      </c>
      <c r="I352" t="s">
        <v>5019</v>
      </c>
      <c r="J352" t="s">
        <v>5020</v>
      </c>
      <c r="K352" t="s">
        <v>5021</v>
      </c>
      <c r="L352" t="s">
        <v>12999</v>
      </c>
    </row>
    <row r="353" spans="1:12" x14ac:dyDescent="0.2">
      <c r="A353" t="s">
        <v>6353</v>
      </c>
      <c r="B353">
        <v>1293539</v>
      </c>
      <c r="C353" t="s">
        <v>10079</v>
      </c>
      <c r="D353" t="s">
        <v>0</v>
      </c>
      <c r="E353" t="s">
        <v>95</v>
      </c>
      <c r="F353" t="s">
        <v>96</v>
      </c>
      <c r="G353" t="s">
        <v>97</v>
      </c>
      <c r="H353" t="s">
        <v>98</v>
      </c>
      <c r="I353" t="s">
        <v>267</v>
      </c>
      <c r="J353" t="s">
        <v>710</v>
      </c>
      <c r="K353" t="s">
        <v>711</v>
      </c>
      <c r="L353" t="s">
        <v>10369</v>
      </c>
    </row>
    <row r="354" spans="1:12" x14ac:dyDescent="0.2">
      <c r="A354" t="s">
        <v>6926</v>
      </c>
      <c r="B354">
        <v>1293540</v>
      </c>
      <c r="C354" t="s">
        <v>10079</v>
      </c>
      <c r="D354" t="s">
        <v>0</v>
      </c>
      <c r="E354" t="s">
        <v>95</v>
      </c>
      <c r="F354" t="s">
        <v>96</v>
      </c>
      <c r="G354" t="s">
        <v>97</v>
      </c>
      <c r="H354" t="s">
        <v>98</v>
      </c>
      <c r="I354" t="s">
        <v>267</v>
      </c>
      <c r="J354" t="s">
        <v>712</v>
      </c>
      <c r="K354" t="s">
        <v>713</v>
      </c>
      <c r="L354" t="s">
        <v>10942</v>
      </c>
    </row>
    <row r="355" spans="1:12" x14ac:dyDescent="0.2">
      <c r="A355" t="s">
        <v>6355</v>
      </c>
      <c r="B355">
        <v>1293572</v>
      </c>
      <c r="C355" t="s">
        <v>10079</v>
      </c>
      <c r="D355" t="s">
        <v>0</v>
      </c>
      <c r="E355" t="s">
        <v>95</v>
      </c>
      <c r="F355" t="s">
        <v>96</v>
      </c>
      <c r="G355" t="s">
        <v>97</v>
      </c>
      <c r="H355" t="s">
        <v>98</v>
      </c>
      <c r="I355" t="s">
        <v>267</v>
      </c>
      <c r="J355" t="s">
        <v>714</v>
      </c>
      <c r="K355" t="s">
        <v>715</v>
      </c>
      <c r="L355" t="s">
        <v>10371</v>
      </c>
    </row>
    <row r="356" spans="1:12" x14ac:dyDescent="0.2">
      <c r="A356" t="s">
        <v>8991</v>
      </c>
      <c r="B356">
        <v>1308899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1985</v>
      </c>
      <c r="I356" t="s">
        <v>2611</v>
      </c>
      <c r="J356" t="s">
        <v>2732</v>
      </c>
      <c r="K356" t="s">
        <v>2733</v>
      </c>
      <c r="L356" t="s">
        <v>13000</v>
      </c>
    </row>
    <row r="357" spans="1:12" x14ac:dyDescent="0.2">
      <c r="A357" t="s">
        <v>8039</v>
      </c>
      <c r="B357">
        <v>1327764</v>
      </c>
      <c r="C357">
        <v>0</v>
      </c>
      <c r="D357" t="s">
        <v>0</v>
      </c>
      <c r="E357" t="s">
        <v>270</v>
      </c>
      <c r="F357" t="s">
        <v>271</v>
      </c>
      <c r="G357" t="s">
        <v>272</v>
      </c>
      <c r="H357" t="s">
        <v>309</v>
      </c>
      <c r="I357" t="s">
        <v>2096</v>
      </c>
      <c r="J357" t="s">
        <v>3828</v>
      </c>
      <c r="K357" t="s">
        <v>3829</v>
      </c>
      <c r="L357" t="s">
        <v>12055</v>
      </c>
    </row>
    <row r="358" spans="1:12" x14ac:dyDescent="0.2">
      <c r="A358" t="s">
        <v>8992</v>
      </c>
      <c r="B358">
        <v>1327765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309</v>
      </c>
      <c r="I358" t="s">
        <v>1615</v>
      </c>
      <c r="J358" t="s">
        <v>3830</v>
      </c>
      <c r="K358" t="s">
        <v>3831</v>
      </c>
      <c r="L358" t="s">
        <v>13001</v>
      </c>
    </row>
    <row r="359" spans="1:12" x14ac:dyDescent="0.2">
      <c r="A359" t="s">
        <v>7343</v>
      </c>
      <c r="B359">
        <v>1327771</v>
      </c>
      <c r="C359">
        <v>0</v>
      </c>
      <c r="D359" t="s">
        <v>0</v>
      </c>
      <c r="E359" t="s">
        <v>270</v>
      </c>
      <c r="F359" t="s">
        <v>271</v>
      </c>
      <c r="G359" t="s">
        <v>272</v>
      </c>
      <c r="H359" t="s">
        <v>309</v>
      </c>
      <c r="I359" t="s">
        <v>833</v>
      </c>
      <c r="J359" t="s">
        <v>2736</v>
      </c>
      <c r="K359" t="s">
        <v>2737</v>
      </c>
      <c r="L359" t="s">
        <v>11359</v>
      </c>
    </row>
    <row r="360" spans="1:12" x14ac:dyDescent="0.2">
      <c r="A360" t="s">
        <v>8041</v>
      </c>
      <c r="B360">
        <v>1327773</v>
      </c>
      <c r="C360">
        <v>0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2768</v>
      </c>
      <c r="J360" t="s">
        <v>3832</v>
      </c>
      <c r="K360" t="s">
        <v>3833</v>
      </c>
      <c r="L360" t="s">
        <v>12057</v>
      </c>
    </row>
    <row r="361" spans="1:12" x14ac:dyDescent="0.2">
      <c r="A361" t="s">
        <v>8043</v>
      </c>
      <c r="B361">
        <v>1327777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833</v>
      </c>
      <c r="J361" t="s">
        <v>3493</v>
      </c>
      <c r="K361" t="s">
        <v>3494</v>
      </c>
      <c r="L361" t="s">
        <v>12059</v>
      </c>
    </row>
    <row r="362" spans="1:12" x14ac:dyDescent="0.2">
      <c r="A362" t="s">
        <v>8045</v>
      </c>
      <c r="B362">
        <v>1327939</v>
      </c>
      <c r="C362">
        <v>0</v>
      </c>
      <c r="D362" t="s">
        <v>0</v>
      </c>
      <c r="E362" t="s">
        <v>270</v>
      </c>
      <c r="F362" t="s">
        <v>271</v>
      </c>
      <c r="G362" t="s">
        <v>272</v>
      </c>
      <c r="H362" t="s">
        <v>309</v>
      </c>
      <c r="I362" t="s">
        <v>2096</v>
      </c>
      <c r="J362" t="s">
        <v>3838</v>
      </c>
      <c r="K362" t="s">
        <v>3839</v>
      </c>
      <c r="L362" t="s">
        <v>12061</v>
      </c>
    </row>
    <row r="363" spans="1:12" x14ac:dyDescent="0.2">
      <c r="A363" t="s">
        <v>7347</v>
      </c>
      <c r="B363">
        <v>1327980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309</v>
      </c>
      <c r="I363" t="s">
        <v>2741</v>
      </c>
      <c r="J363" t="s">
        <v>2742</v>
      </c>
      <c r="K363" t="s">
        <v>2743</v>
      </c>
      <c r="L363" t="s">
        <v>11363</v>
      </c>
    </row>
    <row r="364" spans="1:12" x14ac:dyDescent="0.2">
      <c r="A364" t="s">
        <v>8993</v>
      </c>
      <c r="B364">
        <v>1327981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2744</v>
      </c>
      <c r="I364" t="s">
        <v>2745</v>
      </c>
      <c r="J364" t="s">
        <v>2746</v>
      </c>
      <c r="K364" t="s">
        <v>2747</v>
      </c>
      <c r="L364" t="s">
        <v>13002</v>
      </c>
    </row>
    <row r="365" spans="1:12" x14ac:dyDescent="0.2">
      <c r="A365" t="s">
        <v>7349</v>
      </c>
      <c r="B365">
        <v>1327982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309</v>
      </c>
      <c r="I365" t="s">
        <v>2741</v>
      </c>
      <c r="J365" t="s">
        <v>2748</v>
      </c>
      <c r="K365" t="s">
        <v>2749</v>
      </c>
      <c r="L365" t="s">
        <v>11365</v>
      </c>
    </row>
    <row r="366" spans="1:12" x14ac:dyDescent="0.2">
      <c r="A366" t="s">
        <v>8613</v>
      </c>
      <c r="B366">
        <v>1329402</v>
      </c>
      <c r="C366" t="s">
        <v>10079</v>
      </c>
      <c r="D366" t="s">
        <v>0</v>
      </c>
      <c r="E366" t="s">
        <v>95</v>
      </c>
      <c r="F366" t="s">
        <v>96</v>
      </c>
      <c r="G366" t="s">
        <v>97</v>
      </c>
      <c r="H366" t="s">
        <v>98</v>
      </c>
      <c r="I366" t="s">
        <v>728</v>
      </c>
      <c r="J366" t="s">
        <v>729</v>
      </c>
      <c r="K366" t="s">
        <v>730</v>
      </c>
      <c r="L366" t="s">
        <v>12620</v>
      </c>
    </row>
    <row r="367" spans="1:12" x14ac:dyDescent="0.2">
      <c r="A367" t="s">
        <v>6362</v>
      </c>
      <c r="B367">
        <v>1332145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384</v>
      </c>
      <c r="I367" t="s">
        <v>731</v>
      </c>
      <c r="J367" t="s">
        <v>732</v>
      </c>
      <c r="K367" t="s">
        <v>733</v>
      </c>
      <c r="L367" t="s">
        <v>10378</v>
      </c>
    </row>
    <row r="368" spans="1:12" x14ac:dyDescent="0.2">
      <c r="A368" t="s">
        <v>8052</v>
      </c>
      <c r="B368">
        <v>1340708</v>
      </c>
      <c r="C368">
        <v>0</v>
      </c>
      <c r="D368" t="s">
        <v>0</v>
      </c>
      <c r="E368" t="s">
        <v>270</v>
      </c>
      <c r="F368" t="s">
        <v>271</v>
      </c>
      <c r="G368" t="s">
        <v>272</v>
      </c>
      <c r="H368" t="s">
        <v>309</v>
      </c>
      <c r="I368" t="s">
        <v>833</v>
      </c>
      <c r="J368" t="s">
        <v>2753</v>
      </c>
      <c r="K368" t="s">
        <v>2754</v>
      </c>
      <c r="L368" t="s">
        <v>12068</v>
      </c>
    </row>
    <row r="369" spans="1:12" x14ac:dyDescent="0.2">
      <c r="A369" t="s">
        <v>8052</v>
      </c>
      <c r="B369">
        <v>1340708</v>
      </c>
      <c r="C369">
        <v>0</v>
      </c>
      <c r="D369" t="s">
        <v>0</v>
      </c>
      <c r="E369" t="s">
        <v>270</v>
      </c>
      <c r="F369" t="s">
        <v>271</v>
      </c>
      <c r="G369" t="s">
        <v>272</v>
      </c>
      <c r="H369" t="s">
        <v>309</v>
      </c>
      <c r="I369" t="s">
        <v>833</v>
      </c>
      <c r="J369" t="s">
        <v>2753</v>
      </c>
      <c r="K369" t="s">
        <v>2754</v>
      </c>
      <c r="L369" t="s">
        <v>12068</v>
      </c>
    </row>
    <row r="370" spans="1:12" x14ac:dyDescent="0.2">
      <c r="A370" t="s">
        <v>6363</v>
      </c>
      <c r="B370">
        <v>1340810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347</v>
      </c>
      <c r="I370" t="s">
        <v>734</v>
      </c>
      <c r="J370" t="s">
        <v>735</v>
      </c>
      <c r="K370" t="s">
        <v>736</v>
      </c>
      <c r="L370" t="s">
        <v>10379</v>
      </c>
    </row>
    <row r="371" spans="1:12" x14ac:dyDescent="0.2">
      <c r="A371" t="s">
        <v>6363</v>
      </c>
      <c r="B371">
        <v>1340810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347</v>
      </c>
      <c r="I371" t="s">
        <v>734</v>
      </c>
      <c r="J371" t="s">
        <v>735</v>
      </c>
      <c r="K371" t="s">
        <v>736</v>
      </c>
      <c r="L371" t="s">
        <v>10379</v>
      </c>
    </row>
    <row r="372" spans="1:12" x14ac:dyDescent="0.2">
      <c r="A372" t="s">
        <v>6363</v>
      </c>
      <c r="B372">
        <v>1340810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347</v>
      </c>
      <c r="I372" t="s">
        <v>734</v>
      </c>
      <c r="J372" t="s">
        <v>735</v>
      </c>
      <c r="K372" t="s">
        <v>736</v>
      </c>
      <c r="L372" t="s">
        <v>10379</v>
      </c>
    </row>
    <row r="373" spans="1:12" x14ac:dyDescent="0.2">
      <c r="A373" t="s">
        <v>6364</v>
      </c>
      <c r="B373">
        <v>1340812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347</v>
      </c>
      <c r="I373" t="s">
        <v>737</v>
      </c>
      <c r="J373" t="s">
        <v>738</v>
      </c>
      <c r="K373" t="s">
        <v>739</v>
      </c>
      <c r="L373" t="s">
        <v>10380</v>
      </c>
    </row>
    <row r="374" spans="1:12" x14ac:dyDescent="0.2">
      <c r="A374" t="s">
        <v>6364</v>
      </c>
      <c r="B374">
        <v>1340812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347</v>
      </c>
      <c r="I374" t="s">
        <v>737</v>
      </c>
      <c r="J374" t="s">
        <v>738</v>
      </c>
      <c r="K374" t="s">
        <v>739</v>
      </c>
      <c r="L374" t="s">
        <v>10380</v>
      </c>
    </row>
    <row r="375" spans="1:12" x14ac:dyDescent="0.2">
      <c r="A375" t="s">
        <v>8054</v>
      </c>
      <c r="B375">
        <v>1340821</v>
      </c>
      <c r="C375">
        <v>0</v>
      </c>
      <c r="D375" t="s">
        <v>0</v>
      </c>
      <c r="E375" t="s">
        <v>270</v>
      </c>
      <c r="F375" t="s">
        <v>271</v>
      </c>
      <c r="G375" t="s">
        <v>272</v>
      </c>
      <c r="H375" t="s">
        <v>309</v>
      </c>
      <c r="I375" t="s">
        <v>833</v>
      </c>
      <c r="J375" t="s">
        <v>3845</v>
      </c>
      <c r="K375" t="s">
        <v>3846</v>
      </c>
      <c r="L375" t="s">
        <v>12070</v>
      </c>
    </row>
    <row r="376" spans="1:12" x14ac:dyDescent="0.2">
      <c r="A376" t="s">
        <v>8994</v>
      </c>
      <c r="B376">
        <v>1340822</v>
      </c>
      <c r="C376">
        <v>0</v>
      </c>
      <c r="D376" t="s">
        <v>0</v>
      </c>
      <c r="E376" t="s">
        <v>270</v>
      </c>
      <c r="F376" t="s">
        <v>271</v>
      </c>
      <c r="G376" t="s">
        <v>272</v>
      </c>
      <c r="H376" t="s">
        <v>309</v>
      </c>
      <c r="I376" t="s">
        <v>833</v>
      </c>
      <c r="J376" t="s">
        <v>2758</v>
      </c>
      <c r="K376" t="s">
        <v>2759</v>
      </c>
      <c r="L376" t="s">
        <v>13003</v>
      </c>
    </row>
    <row r="377" spans="1:12" x14ac:dyDescent="0.2">
      <c r="A377" t="s">
        <v>8995</v>
      </c>
      <c r="B377">
        <v>1349409</v>
      </c>
      <c r="C377">
        <v>0</v>
      </c>
      <c r="D377" t="s">
        <v>0</v>
      </c>
      <c r="E377" t="s">
        <v>1</v>
      </c>
      <c r="F377" t="s">
        <v>36</v>
      </c>
      <c r="G377" t="s">
        <v>37</v>
      </c>
      <c r="H377" t="s">
        <v>38</v>
      </c>
      <c r="I377" t="s">
        <v>740</v>
      </c>
      <c r="J377" t="s">
        <v>741</v>
      </c>
      <c r="K377" t="s">
        <v>742</v>
      </c>
      <c r="L377" t="s">
        <v>13004</v>
      </c>
    </row>
    <row r="378" spans="1:12" x14ac:dyDescent="0.2">
      <c r="A378" t="s">
        <v>8995</v>
      </c>
      <c r="B378">
        <v>1349409</v>
      </c>
      <c r="C378">
        <v>0</v>
      </c>
      <c r="D378" t="s">
        <v>0</v>
      </c>
      <c r="E378" t="s">
        <v>1</v>
      </c>
      <c r="F378" t="s">
        <v>36</v>
      </c>
      <c r="G378" t="s">
        <v>37</v>
      </c>
      <c r="H378" t="s">
        <v>38</v>
      </c>
      <c r="I378" t="s">
        <v>740</v>
      </c>
      <c r="J378" t="s">
        <v>741</v>
      </c>
      <c r="K378" t="s">
        <v>742</v>
      </c>
      <c r="L378" t="s">
        <v>13004</v>
      </c>
    </row>
    <row r="379" spans="1:12" x14ac:dyDescent="0.2">
      <c r="A379" t="s">
        <v>8995</v>
      </c>
      <c r="B379">
        <v>1349409</v>
      </c>
      <c r="C379">
        <v>0</v>
      </c>
      <c r="D379" t="s">
        <v>0</v>
      </c>
      <c r="E379" t="s">
        <v>1</v>
      </c>
      <c r="F379" t="s">
        <v>36</v>
      </c>
      <c r="G379" t="s">
        <v>37</v>
      </c>
      <c r="H379" t="s">
        <v>38</v>
      </c>
      <c r="I379" t="s">
        <v>740</v>
      </c>
      <c r="J379" t="s">
        <v>741</v>
      </c>
      <c r="K379" t="s">
        <v>742</v>
      </c>
      <c r="L379" t="s">
        <v>13004</v>
      </c>
    </row>
    <row r="380" spans="1:12" x14ac:dyDescent="0.2">
      <c r="A380" t="s">
        <v>7357</v>
      </c>
      <c r="B380">
        <v>1349410</v>
      </c>
      <c r="C380">
        <v>0</v>
      </c>
      <c r="D380" t="s">
        <v>0</v>
      </c>
      <c r="E380" t="s">
        <v>1</v>
      </c>
      <c r="F380" t="s">
        <v>36</v>
      </c>
      <c r="G380" t="s">
        <v>37</v>
      </c>
      <c r="H380" t="s">
        <v>38</v>
      </c>
      <c r="I380" t="s">
        <v>740</v>
      </c>
      <c r="J380" t="s">
        <v>2766</v>
      </c>
      <c r="K380" t="s">
        <v>2767</v>
      </c>
      <c r="L380" t="s">
        <v>11373</v>
      </c>
    </row>
    <row r="381" spans="1:12" x14ac:dyDescent="0.2">
      <c r="A381" t="s">
        <v>8466</v>
      </c>
      <c r="B381">
        <v>1354512</v>
      </c>
      <c r="C381">
        <v>0</v>
      </c>
      <c r="D381" t="s">
        <v>0</v>
      </c>
      <c r="E381" t="s">
        <v>270</v>
      </c>
      <c r="F381" t="s">
        <v>271</v>
      </c>
      <c r="G381" t="s">
        <v>272</v>
      </c>
      <c r="H381" t="s">
        <v>309</v>
      </c>
      <c r="I381" t="s">
        <v>2768</v>
      </c>
      <c r="J381" t="s">
        <v>3849</v>
      </c>
      <c r="K381" t="s">
        <v>3850</v>
      </c>
      <c r="L381" t="s">
        <v>12482</v>
      </c>
    </row>
    <row r="382" spans="1:12" x14ac:dyDescent="0.2">
      <c r="A382" t="s">
        <v>8996</v>
      </c>
      <c r="B382">
        <v>1357423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309</v>
      </c>
      <c r="I382" t="s">
        <v>5022</v>
      </c>
      <c r="J382" t="s">
        <v>5023</v>
      </c>
      <c r="K382" t="s">
        <v>5024</v>
      </c>
      <c r="L382" t="s">
        <v>13005</v>
      </c>
    </row>
    <row r="383" spans="1:12" x14ac:dyDescent="0.2">
      <c r="A383" t="s">
        <v>8062</v>
      </c>
      <c r="B383">
        <v>1383057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2096</v>
      </c>
      <c r="J383" t="s">
        <v>3855</v>
      </c>
      <c r="K383" t="s">
        <v>3856</v>
      </c>
      <c r="L383" t="s">
        <v>12078</v>
      </c>
    </row>
    <row r="384" spans="1:12" x14ac:dyDescent="0.2">
      <c r="A384" t="s">
        <v>6369</v>
      </c>
      <c r="B384">
        <v>1391659</v>
      </c>
      <c r="C384" t="s">
        <v>10079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577</v>
      </c>
      <c r="J384" t="s">
        <v>578</v>
      </c>
      <c r="K384" t="s">
        <v>579</v>
      </c>
      <c r="L384" t="s">
        <v>10385</v>
      </c>
    </row>
    <row r="385" spans="1:12" x14ac:dyDescent="0.2">
      <c r="A385" t="s">
        <v>7805</v>
      </c>
      <c r="B385">
        <v>1392231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3338</v>
      </c>
      <c r="I385" t="s">
        <v>3344</v>
      </c>
      <c r="J385" t="s">
        <v>3495</v>
      </c>
      <c r="K385" t="s">
        <v>3496</v>
      </c>
      <c r="L385" t="s">
        <v>11821</v>
      </c>
    </row>
    <row r="386" spans="1:12" x14ac:dyDescent="0.2">
      <c r="A386" t="s">
        <v>8997</v>
      </c>
      <c r="B386">
        <v>1401669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309</v>
      </c>
      <c r="I386" t="s">
        <v>4555</v>
      </c>
      <c r="J386" t="s">
        <v>4556</v>
      </c>
      <c r="K386" t="s">
        <v>4557</v>
      </c>
      <c r="L386" t="s">
        <v>13006</v>
      </c>
    </row>
    <row r="387" spans="1:12" x14ac:dyDescent="0.2">
      <c r="A387" t="s">
        <v>7035</v>
      </c>
      <c r="B387">
        <v>1417599</v>
      </c>
      <c r="C387" t="s">
        <v>10079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2152</v>
      </c>
      <c r="J387" t="s">
        <v>2153</v>
      </c>
      <c r="K387" t="s">
        <v>2154</v>
      </c>
      <c r="L387" t="s">
        <v>11051</v>
      </c>
    </row>
    <row r="388" spans="1:12" x14ac:dyDescent="0.2">
      <c r="A388" t="s">
        <v>6372</v>
      </c>
      <c r="B388">
        <v>1421067</v>
      </c>
      <c r="C388" t="s">
        <v>10079</v>
      </c>
      <c r="D388" t="s">
        <v>0</v>
      </c>
      <c r="E388" t="s">
        <v>95</v>
      </c>
      <c r="F388" t="s">
        <v>303</v>
      </c>
      <c r="G388" t="s">
        <v>321</v>
      </c>
      <c r="H388" t="s">
        <v>491</v>
      </c>
      <c r="I388" t="s">
        <v>580</v>
      </c>
      <c r="J388" t="s">
        <v>755</v>
      </c>
      <c r="K388" t="s">
        <v>756</v>
      </c>
      <c r="L388" t="s">
        <v>10388</v>
      </c>
    </row>
    <row r="389" spans="1:12" x14ac:dyDescent="0.2">
      <c r="A389" t="s">
        <v>8069</v>
      </c>
      <c r="B389">
        <v>1429793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309</v>
      </c>
      <c r="I389" t="s">
        <v>1615</v>
      </c>
      <c r="J389" t="s">
        <v>3865</v>
      </c>
      <c r="K389" t="s">
        <v>3866</v>
      </c>
      <c r="L389" t="s">
        <v>12085</v>
      </c>
    </row>
    <row r="390" spans="1:12" x14ac:dyDescent="0.2">
      <c r="A390" t="s">
        <v>8069</v>
      </c>
      <c r="B390">
        <v>1429793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309</v>
      </c>
      <c r="I390" t="s">
        <v>1615</v>
      </c>
      <c r="J390" t="s">
        <v>3865</v>
      </c>
      <c r="K390" t="s">
        <v>3866</v>
      </c>
      <c r="L390" t="s">
        <v>12085</v>
      </c>
    </row>
    <row r="391" spans="1:12" x14ac:dyDescent="0.2">
      <c r="A391" t="s">
        <v>8072</v>
      </c>
      <c r="B391">
        <v>1445728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309</v>
      </c>
      <c r="I391" t="s">
        <v>833</v>
      </c>
      <c r="J391" t="s">
        <v>3871</v>
      </c>
      <c r="K391" t="s">
        <v>3872</v>
      </c>
      <c r="L391" t="s">
        <v>12088</v>
      </c>
    </row>
    <row r="392" spans="1:12" x14ac:dyDescent="0.2">
      <c r="A392" t="s">
        <v>7037</v>
      </c>
      <c r="B392">
        <v>1449437</v>
      </c>
      <c r="C392">
        <v>0</v>
      </c>
      <c r="D392" t="s">
        <v>0</v>
      </c>
      <c r="E392" t="s">
        <v>270</v>
      </c>
      <c r="F392" t="s">
        <v>271</v>
      </c>
      <c r="G392" t="s">
        <v>272</v>
      </c>
      <c r="H392" t="s">
        <v>309</v>
      </c>
      <c r="I392" t="s">
        <v>344</v>
      </c>
      <c r="J392" t="s">
        <v>777</v>
      </c>
      <c r="K392" t="s">
        <v>778</v>
      </c>
      <c r="L392" t="s">
        <v>11053</v>
      </c>
    </row>
    <row r="393" spans="1:12" x14ac:dyDescent="0.2">
      <c r="A393" t="s">
        <v>8998</v>
      </c>
      <c r="B393">
        <v>1450169</v>
      </c>
      <c r="C393">
        <v>0</v>
      </c>
      <c r="D393" t="s">
        <v>0</v>
      </c>
      <c r="E393" t="s">
        <v>270</v>
      </c>
      <c r="F393" t="s">
        <v>271</v>
      </c>
      <c r="G393" t="s">
        <v>272</v>
      </c>
      <c r="H393" t="s">
        <v>309</v>
      </c>
      <c r="I393" t="s">
        <v>344</v>
      </c>
      <c r="J393" t="s">
        <v>5025</v>
      </c>
      <c r="K393" t="s">
        <v>5026</v>
      </c>
      <c r="L393" t="s">
        <v>13007</v>
      </c>
    </row>
    <row r="394" spans="1:12" x14ac:dyDescent="0.2">
      <c r="A394" t="s">
        <v>8998</v>
      </c>
      <c r="B394">
        <v>1450169</v>
      </c>
      <c r="C394">
        <v>0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344</v>
      </c>
      <c r="J394" t="s">
        <v>5025</v>
      </c>
      <c r="K394" t="s">
        <v>5026</v>
      </c>
      <c r="L394" t="s">
        <v>13007</v>
      </c>
    </row>
    <row r="395" spans="1:12" x14ac:dyDescent="0.2">
      <c r="A395" t="s">
        <v>8998</v>
      </c>
      <c r="B395">
        <v>1450169</v>
      </c>
      <c r="C395">
        <v>0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344</v>
      </c>
      <c r="J395" t="s">
        <v>5025</v>
      </c>
      <c r="K395" t="s">
        <v>5026</v>
      </c>
      <c r="L395" t="s">
        <v>13007</v>
      </c>
    </row>
    <row r="396" spans="1:12" x14ac:dyDescent="0.2">
      <c r="A396" t="s">
        <v>8999</v>
      </c>
      <c r="B396">
        <v>1458716</v>
      </c>
      <c r="C396">
        <v>0</v>
      </c>
      <c r="D396" t="s">
        <v>0</v>
      </c>
      <c r="E396" t="s">
        <v>270</v>
      </c>
      <c r="F396" t="s">
        <v>271</v>
      </c>
      <c r="G396" t="s">
        <v>272</v>
      </c>
      <c r="H396" t="s">
        <v>309</v>
      </c>
      <c r="I396" t="s">
        <v>344</v>
      </c>
      <c r="J396" t="s">
        <v>5027</v>
      </c>
      <c r="K396" t="s">
        <v>5028</v>
      </c>
      <c r="L396" t="s">
        <v>13008</v>
      </c>
    </row>
    <row r="397" spans="1:12" x14ac:dyDescent="0.2">
      <c r="A397" t="s">
        <v>8078</v>
      </c>
      <c r="B397">
        <v>1481186</v>
      </c>
      <c r="C397">
        <v>0</v>
      </c>
      <c r="D397" t="s">
        <v>0</v>
      </c>
      <c r="E397" t="s">
        <v>270</v>
      </c>
      <c r="F397" t="s">
        <v>271</v>
      </c>
      <c r="G397" t="s">
        <v>272</v>
      </c>
      <c r="H397" t="s">
        <v>309</v>
      </c>
      <c r="I397" t="s">
        <v>3881</v>
      </c>
      <c r="J397" t="s">
        <v>3882</v>
      </c>
      <c r="K397" t="s">
        <v>3883</v>
      </c>
      <c r="L397" t="s">
        <v>12094</v>
      </c>
    </row>
    <row r="398" spans="1:12" x14ac:dyDescent="0.2">
      <c r="A398" t="s">
        <v>6385</v>
      </c>
      <c r="B398">
        <v>1493508</v>
      </c>
      <c r="C398" t="s">
        <v>10079</v>
      </c>
      <c r="D398" t="s">
        <v>0</v>
      </c>
      <c r="E398" t="s">
        <v>270</v>
      </c>
      <c r="F398" t="s">
        <v>271</v>
      </c>
      <c r="G398" t="s">
        <v>272</v>
      </c>
      <c r="H398" t="s">
        <v>347</v>
      </c>
      <c r="I398" t="s">
        <v>786</v>
      </c>
      <c r="J398" t="s">
        <v>787</v>
      </c>
      <c r="K398" t="s">
        <v>788</v>
      </c>
      <c r="L398" t="s">
        <v>10401</v>
      </c>
    </row>
    <row r="399" spans="1:12" x14ac:dyDescent="0.2">
      <c r="A399" t="s">
        <v>6385</v>
      </c>
      <c r="B399">
        <v>1493508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347</v>
      </c>
      <c r="I399" t="s">
        <v>786</v>
      </c>
      <c r="J399" t="s">
        <v>787</v>
      </c>
      <c r="K399" t="s">
        <v>788</v>
      </c>
      <c r="L399" t="s">
        <v>10401</v>
      </c>
    </row>
    <row r="400" spans="1:12" x14ac:dyDescent="0.2">
      <c r="A400" t="s">
        <v>6385</v>
      </c>
      <c r="B400">
        <v>1493508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347</v>
      </c>
      <c r="I400" t="s">
        <v>786</v>
      </c>
      <c r="J400" t="s">
        <v>787</v>
      </c>
      <c r="K400" t="s">
        <v>788</v>
      </c>
      <c r="L400" t="s">
        <v>10401</v>
      </c>
    </row>
    <row r="401" spans="1:12" x14ac:dyDescent="0.2">
      <c r="A401" t="s">
        <v>6385</v>
      </c>
      <c r="B401">
        <v>1493508</v>
      </c>
      <c r="C401" t="s">
        <v>10079</v>
      </c>
      <c r="D401" t="s">
        <v>0</v>
      </c>
      <c r="E401" t="s">
        <v>270</v>
      </c>
      <c r="F401" t="s">
        <v>271</v>
      </c>
      <c r="G401" t="s">
        <v>272</v>
      </c>
      <c r="H401" t="s">
        <v>347</v>
      </c>
      <c r="I401" t="s">
        <v>786</v>
      </c>
      <c r="J401" t="s">
        <v>787</v>
      </c>
      <c r="K401" t="s">
        <v>788</v>
      </c>
      <c r="L401" t="s">
        <v>10401</v>
      </c>
    </row>
    <row r="402" spans="1:12" x14ac:dyDescent="0.2">
      <c r="A402" t="s">
        <v>6385</v>
      </c>
      <c r="B402">
        <v>1493508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347</v>
      </c>
      <c r="I402" t="s">
        <v>786</v>
      </c>
      <c r="J402" t="s">
        <v>787</v>
      </c>
      <c r="K402" t="s">
        <v>788</v>
      </c>
      <c r="L402" t="s">
        <v>10401</v>
      </c>
    </row>
    <row r="403" spans="1:12" x14ac:dyDescent="0.2">
      <c r="A403" t="s">
        <v>6385</v>
      </c>
      <c r="B403">
        <v>1493508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347</v>
      </c>
      <c r="I403" t="s">
        <v>786</v>
      </c>
      <c r="J403" t="s">
        <v>787</v>
      </c>
      <c r="K403" t="s">
        <v>788</v>
      </c>
      <c r="L403" t="s">
        <v>10401</v>
      </c>
    </row>
    <row r="404" spans="1:12" x14ac:dyDescent="0.2">
      <c r="A404" t="s">
        <v>6386</v>
      </c>
      <c r="B404">
        <v>1493509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347</v>
      </c>
      <c r="I404" t="s">
        <v>789</v>
      </c>
      <c r="J404" t="s">
        <v>790</v>
      </c>
      <c r="K404" t="s">
        <v>791</v>
      </c>
      <c r="L404" t="s">
        <v>10402</v>
      </c>
    </row>
    <row r="405" spans="1:12" x14ac:dyDescent="0.2">
      <c r="A405" t="s">
        <v>6386</v>
      </c>
      <c r="B405">
        <v>1493509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347</v>
      </c>
      <c r="I405" t="s">
        <v>789</v>
      </c>
      <c r="J405" t="s">
        <v>790</v>
      </c>
      <c r="K405" t="s">
        <v>791</v>
      </c>
      <c r="L405" t="s">
        <v>10402</v>
      </c>
    </row>
    <row r="406" spans="1:12" x14ac:dyDescent="0.2">
      <c r="A406" t="s">
        <v>6386</v>
      </c>
      <c r="B406">
        <v>1493509</v>
      </c>
      <c r="C406" t="s">
        <v>10079</v>
      </c>
      <c r="D406" t="s">
        <v>0</v>
      </c>
      <c r="E406" t="s">
        <v>270</v>
      </c>
      <c r="F406" t="s">
        <v>271</v>
      </c>
      <c r="G406" t="s">
        <v>272</v>
      </c>
      <c r="H406" t="s">
        <v>347</v>
      </c>
      <c r="I406" t="s">
        <v>789</v>
      </c>
      <c r="J406" t="s">
        <v>790</v>
      </c>
      <c r="K406" t="s">
        <v>791</v>
      </c>
      <c r="L406" t="s">
        <v>10402</v>
      </c>
    </row>
    <row r="407" spans="1:12" x14ac:dyDescent="0.2">
      <c r="A407" t="s">
        <v>6386</v>
      </c>
      <c r="B407">
        <v>1493509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347</v>
      </c>
      <c r="I407" t="s">
        <v>789</v>
      </c>
      <c r="J407" t="s">
        <v>790</v>
      </c>
      <c r="K407" t="s">
        <v>791</v>
      </c>
      <c r="L407" t="s">
        <v>10402</v>
      </c>
    </row>
    <row r="408" spans="1:12" x14ac:dyDescent="0.2">
      <c r="A408" t="s">
        <v>6387</v>
      </c>
      <c r="B408">
        <v>1493510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347</v>
      </c>
      <c r="I408" t="s">
        <v>792</v>
      </c>
      <c r="J408" t="s">
        <v>793</v>
      </c>
      <c r="K408" t="s">
        <v>794</v>
      </c>
      <c r="L408" t="s">
        <v>10403</v>
      </c>
    </row>
    <row r="409" spans="1:12" x14ac:dyDescent="0.2">
      <c r="A409" t="s">
        <v>6387</v>
      </c>
      <c r="B409">
        <v>1493510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347</v>
      </c>
      <c r="I409" t="s">
        <v>792</v>
      </c>
      <c r="J409" t="s">
        <v>793</v>
      </c>
      <c r="K409" t="s">
        <v>794</v>
      </c>
      <c r="L409" t="s">
        <v>10403</v>
      </c>
    </row>
    <row r="410" spans="1:12" x14ac:dyDescent="0.2">
      <c r="A410" t="s">
        <v>6387</v>
      </c>
      <c r="B410">
        <v>1493510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347</v>
      </c>
      <c r="I410" t="s">
        <v>792</v>
      </c>
      <c r="J410" t="s">
        <v>793</v>
      </c>
      <c r="K410" t="s">
        <v>794</v>
      </c>
      <c r="L410" t="s">
        <v>10403</v>
      </c>
    </row>
    <row r="411" spans="1:12" x14ac:dyDescent="0.2">
      <c r="A411" t="s">
        <v>6387</v>
      </c>
      <c r="B411">
        <v>1493510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347</v>
      </c>
      <c r="I411" t="s">
        <v>792</v>
      </c>
      <c r="J411" t="s">
        <v>793</v>
      </c>
      <c r="K411" t="s">
        <v>794</v>
      </c>
      <c r="L411" t="s">
        <v>10403</v>
      </c>
    </row>
    <row r="412" spans="1:12" x14ac:dyDescent="0.2">
      <c r="A412" t="s">
        <v>8079</v>
      </c>
      <c r="B412">
        <v>1493511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347</v>
      </c>
      <c r="I412" t="s">
        <v>795</v>
      </c>
      <c r="J412" t="s">
        <v>796</v>
      </c>
      <c r="K412" t="s">
        <v>797</v>
      </c>
      <c r="L412" t="s">
        <v>12095</v>
      </c>
    </row>
    <row r="413" spans="1:12" x14ac:dyDescent="0.2">
      <c r="A413" t="s">
        <v>8079</v>
      </c>
      <c r="B413">
        <v>1493511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347</v>
      </c>
      <c r="I413" t="s">
        <v>795</v>
      </c>
      <c r="J413" t="s">
        <v>796</v>
      </c>
      <c r="K413" t="s">
        <v>797</v>
      </c>
      <c r="L413" t="s">
        <v>12095</v>
      </c>
    </row>
    <row r="414" spans="1:12" x14ac:dyDescent="0.2">
      <c r="A414" t="s">
        <v>8079</v>
      </c>
      <c r="B414">
        <v>1493511</v>
      </c>
      <c r="C414" t="s">
        <v>10079</v>
      </c>
      <c r="D414" t="s">
        <v>0</v>
      </c>
      <c r="E414" t="s">
        <v>270</v>
      </c>
      <c r="F414" t="s">
        <v>271</v>
      </c>
      <c r="G414" t="s">
        <v>272</v>
      </c>
      <c r="H414" t="s">
        <v>347</v>
      </c>
      <c r="I414" t="s">
        <v>795</v>
      </c>
      <c r="J414" t="s">
        <v>796</v>
      </c>
      <c r="K414" t="s">
        <v>797</v>
      </c>
      <c r="L414" t="s">
        <v>12095</v>
      </c>
    </row>
    <row r="415" spans="1:12" x14ac:dyDescent="0.2">
      <c r="A415" t="s">
        <v>8079</v>
      </c>
      <c r="B415">
        <v>1493511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347</v>
      </c>
      <c r="I415" t="s">
        <v>795</v>
      </c>
      <c r="J415" t="s">
        <v>796</v>
      </c>
      <c r="K415" t="s">
        <v>797</v>
      </c>
      <c r="L415" t="s">
        <v>12095</v>
      </c>
    </row>
    <row r="416" spans="1:12" x14ac:dyDescent="0.2">
      <c r="A416" t="s">
        <v>6389</v>
      </c>
      <c r="B416">
        <v>1493512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347</v>
      </c>
      <c r="I416" t="s">
        <v>798</v>
      </c>
      <c r="J416" t="s">
        <v>799</v>
      </c>
      <c r="K416" t="s">
        <v>800</v>
      </c>
      <c r="L416" t="s">
        <v>10405</v>
      </c>
    </row>
    <row r="417" spans="1:12" x14ac:dyDescent="0.2">
      <c r="A417" t="s">
        <v>6389</v>
      </c>
      <c r="B417">
        <v>1493512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347</v>
      </c>
      <c r="I417" t="s">
        <v>798</v>
      </c>
      <c r="J417" t="s">
        <v>799</v>
      </c>
      <c r="K417" t="s">
        <v>800</v>
      </c>
      <c r="L417" t="s">
        <v>10405</v>
      </c>
    </row>
    <row r="418" spans="1:12" x14ac:dyDescent="0.2">
      <c r="A418" t="s">
        <v>6390</v>
      </c>
      <c r="B418">
        <v>1493513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347</v>
      </c>
      <c r="I418" t="s">
        <v>792</v>
      </c>
      <c r="J418" t="s">
        <v>801</v>
      </c>
      <c r="K418" t="s">
        <v>802</v>
      </c>
      <c r="L418" t="s">
        <v>10406</v>
      </c>
    </row>
    <row r="419" spans="1:12" x14ac:dyDescent="0.2">
      <c r="A419" t="s">
        <v>6390</v>
      </c>
      <c r="B419">
        <v>1493513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347</v>
      </c>
      <c r="I419" t="s">
        <v>792</v>
      </c>
      <c r="J419" t="s">
        <v>801</v>
      </c>
      <c r="K419" t="s">
        <v>802</v>
      </c>
      <c r="L419" t="s">
        <v>10406</v>
      </c>
    </row>
    <row r="420" spans="1:12" x14ac:dyDescent="0.2">
      <c r="A420" t="s">
        <v>6391</v>
      </c>
      <c r="B420">
        <v>1493514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347</v>
      </c>
      <c r="I420" t="s">
        <v>803</v>
      </c>
      <c r="J420" t="s">
        <v>804</v>
      </c>
      <c r="K420" t="s">
        <v>805</v>
      </c>
      <c r="L420" t="s">
        <v>10407</v>
      </c>
    </row>
    <row r="421" spans="1:12" x14ac:dyDescent="0.2">
      <c r="A421" t="s">
        <v>6391</v>
      </c>
      <c r="B421">
        <v>1493514</v>
      </c>
      <c r="C421" t="s">
        <v>10079</v>
      </c>
      <c r="D421" t="s">
        <v>0</v>
      </c>
      <c r="E421" t="s">
        <v>270</v>
      </c>
      <c r="F421" t="s">
        <v>271</v>
      </c>
      <c r="G421" t="s">
        <v>272</v>
      </c>
      <c r="H421" t="s">
        <v>347</v>
      </c>
      <c r="I421" t="s">
        <v>803</v>
      </c>
      <c r="J421" t="s">
        <v>804</v>
      </c>
      <c r="K421" t="s">
        <v>805</v>
      </c>
      <c r="L421" t="s">
        <v>10407</v>
      </c>
    </row>
    <row r="422" spans="1:12" x14ac:dyDescent="0.2">
      <c r="A422" t="s">
        <v>6391</v>
      </c>
      <c r="B422">
        <v>1493514</v>
      </c>
      <c r="C422" t="s">
        <v>10079</v>
      </c>
      <c r="D422" t="s">
        <v>0</v>
      </c>
      <c r="E422" t="s">
        <v>270</v>
      </c>
      <c r="F422" t="s">
        <v>271</v>
      </c>
      <c r="G422" t="s">
        <v>272</v>
      </c>
      <c r="H422" t="s">
        <v>347</v>
      </c>
      <c r="I422" t="s">
        <v>803</v>
      </c>
      <c r="J422" t="s">
        <v>804</v>
      </c>
      <c r="K422" t="s">
        <v>805</v>
      </c>
      <c r="L422" t="s">
        <v>10407</v>
      </c>
    </row>
    <row r="423" spans="1:12" x14ac:dyDescent="0.2">
      <c r="A423" t="s">
        <v>6391</v>
      </c>
      <c r="B423">
        <v>1493514</v>
      </c>
      <c r="C423" t="s">
        <v>10079</v>
      </c>
      <c r="D423" t="s">
        <v>0</v>
      </c>
      <c r="E423" t="s">
        <v>270</v>
      </c>
      <c r="F423" t="s">
        <v>271</v>
      </c>
      <c r="G423" t="s">
        <v>272</v>
      </c>
      <c r="H423" t="s">
        <v>347</v>
      </c>
      <c r="I423" t="s">
        <v>803</v>
      </c>
      <c r="J423" t="s">
        <v>804</v>
      </c>
      <c r="K423" t="s">
        <v>805</v>
      </c>
      <c r="L423" t="s">
        <v>10407</v>
      </c>
    </row>
    <row r="424" spans="1:12" x14ac:dyDescent="0.2">
      <c r="A424" t="s">
        <v>9000</v>
      </c>
      <c r="B424">
        <v>1498227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309</v>
      </c>
      <c r="I424" t="s">
        <v>2149</v>
      </c>
      <c r="J424" t="s">
        <v>2163</v>
      </c>
      <c r="K424" t="s">
        <v>2164</v>
      </c>
      <c r="L424" t="s">
        <v>13009</v>
      </c>
    </row>
    <row r="425" spans="1:12" x14ac:dyDescent="0.2">
      <c r="A425" t="s">
        <v>8084</v>
      </c>
      <c r="B425">
        <v>1526550</v>
      </c>
      <c r="C425">
        <v>0</v>
      </c>
      <c r="D425" t="s">
        <v>0</v>
      </c>
      <c r="E425" t="s">
        <v>270</v>
      </c>
      <c r="F425" t="s">
        <v>271</v>
      </c>
      <c r="G425" t="s">
        <v>272</v>
      </c>
      <c r="H425" t="s">
        <v>309</v>
      </c>
      <c r="I425" t="s">
        <v>344</v>
      </c>
      <c r="J425" t="s">
        <v>818</v>
      </c>
      <c r="K425" t="s">
        <v>819</v>
      </c>
      <c r="L425" t="s">
        <v>12100</v>
      </c>
    </row>
    <row r="426" spans="1:12" x14ac:dyDescent="0.2">
      <c r="A426" t="s">
        <v>8084</v>
      </c>
      <c r="B426">
        <v>1526550</v>
      </c>
      <c r="C426">
        <v>0</v>
      </c>
      <c r="D426" t="s">
        <v>0</v>
      </c>
      <c r="E426" t="s">
        <v>270</v>
      </c>
      <c r="F426" t="s">
        <v>271</v>
      </c>
      <c r="G426" t="s">
        <v>272</v>
      </c>
      <c r="H426" t="s">
        <v>309</v>
      </c>
      <c r="I426" t="s">
        <v>344</v>
      </c>
      <c r="J426" t="s">
        <v>818</v>
      </c>
      <c r="K426" t="s">
        <v>819</v>
      </c>
      <c r="L426" t="s">
        <v>12100</v>
      </c>
    </row>
    <row r="427" spans="1:12" x14ac:dyDescent="0.2">
      <c r="A427" t="s">
        <v>8085</v>
      </c>
      <c r="B427">
        <v>1527463</v>
      </c>
      <c r="C427">
        <v>0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833</v>
      </c>
      <c r="J427" t="s">
        <v>3890</v>
      </c>
      <c r="K427" t="s">
        <v>3891</v>
      </c>
      <c r="L427" t="s">
        <v>12101</v>
      </c>
    </row>
    <row r="428" spans="1:12" x14ac:dyDescent="0.2">
      <c r="A428" t="s">
        <v>7377</v>
      </c>
      <c r="B428">
        <v>1527493</v>
      </c>
      <c r="C428" t="s">
        <v>10079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820</v>
      </c>
      <c r="J428" t="s">
        <v>821</v>
      </c>
      <c r="K428" t="s">
        <v>822</v>
      </c>
      <c r="L428" t="s">
        <v>11393</v>
      </c>
    </row>
    <row r="429" spans="1:12" x14ac:dyDescent="0.2">
      <c r="A429" t="s">
        <v>7377</v>
      </c>
      <c r="B429">
        <v>1527493</v>
      </c>
      <c r="C429" t="s">
        <v>10079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820</v>
      </c>
      <c r="J429" t="s">
        <v>821</v>
      </c>
      <c r="K429" t="s">
        <v>822</v>
      </c>
      <c r="L429" t="s">
        <v>11393</v>
      </c>
    </row>
    <row r="430" spans="1:12" x14ac:dyDescent="0.2">
      <c r="A430" t="s">
        <v>8086</v>
      </c>
      <c r="B430">
        <v>1527512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309</v>
      </c>
      <c r="I430" t="s">
        <v>823</v>
      </c>
      <c r="J430" t="s">
        <v>824</v>
      </c>
      <c r="K430" t="s">
        <v>825</v>
      </c>
      <c r="L430" t="s">
        <v>12102</v>
      </c>
    </row>
    <row r="431" spans="1:12" x14ac:dyDescent="0.2">
      <c r="A431" t="s">
        <v>8086</v>
      </c>
      <c r="B431">
        <v>1527512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309</v>
      </c>
      <c r="I431" t="s">
        <v>823</v>
      </c>
      <c r="J431" t="s">
        <v>824</v>
      </c>
      <c r="K431" t="s">
        <v>825</v>
      </c>
      <c r="L431" t="s">
        <v>12102</v>
      </c>
    </row>
    <row r="432" spans="1:12" x14ac:dyDescent="0.2">
      <c r="A432" t="s">
        <v>8089</v>
      </c>
      <c r="B432">
        <v>1536598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309</v>
      </c>
      <c r="I432" t="s">
        <v>833</v>
      </c>
      <c r="J432" t="s">
        <v>3894</v>
      </c>
      <c r="K432" t="s">
        <v>3895</v>
      </c>
      <c r="L432" t="s">
        <v>12105</v>
      </c>
    </row>
    <row r="433" spans="1:12" x14ac:dyDescent="0.2">
      <c r="A433" t="s">
        <v>8623</v>
      </c>
      <c r="B433">
        <v>1542477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347</v>
      </c>
      <c r="I433" t="s">
        <v>841</v>
      </c>
      <c r="J433" t="s">
        <v>842</v>
      </c>
      <c r="K433" t="s">
        <v>843</v>
      </c>
      <c r="L433" t="s">
        <v>12630</v>
      </c>
    </row>
    <row r="434" spans="1:12" x14ac:dyDescent="0.2">
      <c r="A434" t="s">
        <v>8623</v>
      </c>
      <c r="B434">
        <v>1542477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347</v>
      </c>
      <c r="I434" t="s">
        <v>841</v>
      </c>
      <c r="J434" t="s">
        <v>842</v>
      </c>
      <c r="K434" t="s">
        <v>843</v>
      </c>
      <c r="L434" t="s">
        <v>12630</v>
      </c>
    </row>
    <row r="435" spans="1:12" x14ac:dyDescent="0.2">
      <c r="A435" t="s">
        <v>8623</v>
      </c>
      <c r="B435">
        <v>1542477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347</v>
      </c>
      <c r="I435" t="s">
        <v>841</v>
      </c>
      <c r="J435" t="s">
        <v>842</v>
      </c>
      <c r="K435" t="s">
        <v>843</v>
      </c>
      <c r="L435" t="s">
        <v>12630</v>
      </c>
    </row>
    <row r="436" spans="1:12" x14ac:dyDescent="0.2">
      <c r="A436" t="s">
        <v>8623</v>
      </c>
      <c r="B436">
        <v>1542477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347</v>
      </c>
      <c r="I436" t="s">
        <v>841</v>
      </c>
      <c r="J436" t="s">
        <v>842</v>
      </c>
      <c r="K436" t="s">
        <v>843</v>
      </c>
      <c r="L436" t="s">
        <v>12630</v>
      </c>
    </row>
    <row r="437" spans="1:12" x14ac:dyDescent="0.2">
      <c r="A437" t="s">
        <v>9001</v>
      </c>
      <c r="B437">
        <v>1548912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1985</v>
      </c>
      <c r="I437" t="s">
        <v>3901</v>
      </c>
      <c r="J437" t="s">
        <v>3904</v>
      </c>
      <c r="K437" t="s">
        <v>3905</v>
      </c>
      <c r="L437" t="s">
        <v>13010</v>
      </c>
    </row>
    <row r="438" spans="1:12" x14ac:dyDescent="0.2">
      <c r="A438" t="s">
        <v>8472</v>
      </c>
      <c r="B438">
        <v>1551711</v>
      </c>
      <c r="C438">
        <v>0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833</v>
      </c>
      <c r="J438" t="s">
        <v>4418</v>
      </c>
      <c r="K438" t="s">
        <v>4419</v>
      </c>
      <c r="L438" t="s">
        <v>12488</v>
      </c>
    </row>
    <row r="439" spans="1:12" x14ac:dyDescent="0.2">
      <c r="A439" t="s">
        <v>9002</v>
      </c>
      <c r="B439">
        <v>1555233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309</v>
      </c>
      <c r="I439" t="s">
        <v>764</v>
      </c>
      <c r="J439" t="s">
        <v>2823</v>
      </c>
      <c r="K439" t="s">
        <v>2824</v>
      </c>
      <c r="L439" t="s">
        <v>13011</v>
      </c>
    </row>
    <row r="440" spans="1:12" x14ac:dyDescent="0.2">
      <c r="A440" t="s">
        <v>7387</v>
      </c>
      <c r="B440">
        <v>1566993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309</v>
      </c>
      <c r="I440" t="s">
        <v>2825</v>
      </c>
      <c r="J440" t="s">
        <v>2826</v>
      </c>
      <c r="K440" t="s">
        <v>2827</v>
      </c>
      <c r="L440" t="s">
        <v>11403</v>
      </c>
    </row>
    <row r="441" spans="1:12" x14ac:dyDescent="0.2">
      <c r="A441" t="s">
        <v>9003</v>
      </c>
      <c r="B441">
        <v>1567029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273</v>
      </c>
      <c r="I441" t="s">
        <v>5029</v>
      </c>
      <c r="J441" t="s">
        <v>5030</v>
      </c>
      <c r="K441" t="s">
        <v>5031</v>
      </c>
      <c r="L441" t="s">
        <v>13012</v>
      </c>
    </row>
    <row r="442" spans="1:12" x14ac:dyDescent="0.2">
      <c r="A442" t="s">
        <v>9004</v>
      </c>
      <c r="B442">
        <v>1567472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309</v>
      </c>
      <c r="I442" t="s">
        <v>1615</v>
      </c>
      <c r="J442" t="s">
        <v>3914</v>
      </c>
      <c r="K442" t="s">
        <v>3915</v>
      </c>
      <c r="L442" t="s">
        <v>13013</v>
      </c>
    </row>
    <row r="443" spans="1:12" x14ac:dyDescent="0.2">
      <c r="A443" t="s">
        <v>9005</v>
      </c>
      <c r="B443">
        <v>1567475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309</v>
      </c>
      <c r="I443" t="s">
        <v>854</v>
      </c>
      <c r="J443" t="s">
        <v>855</v>
      </c>
      <c r="K443" t="s">
        <v>856</v>
      </c>
      <c r="L443" t="s">
        <v>13014</v>
      </c>
    </row>
    <row r="444" spans="1:12" x14ac:dyDescent="0.2">
      <c r="A444" t="s">
        <v>9006</v>
      </c>
      <c r="B444">
        <v>1567486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745</v>
      </c>
      <c r="I444" t="s">
        <v>4191</v>
      </c>
      <c r="J444" t="s">
        <v>5032</v>
      </c>
      <c r="K444" t="s">
        <v>5033</v>
      </c>
      <c r="L444" t="s">
        <v>13015</v>
      </c>
    </row>
    <row r="445" spans="1:12" x14ac:dyDescent="0.2">
      <c r="A445" t="s">
        <v>9007</v>
      </c>
      <c r="B445">
        <v>1572743</v>
      </c>
      <c r="C445">
        <v>0</v>
      </c>
      <c r="D445" t="s">
        <v>0</v>
      </c>
      <c r="E445" t="s">
        <v>270</v>
      </c>
      <c r="F445" t="s">
        <v>271</v>
      </c>
      <c r="G445" t="s">
        <v>272</v>
      </c>
      <c r="H445" t="s">
        <v>309</v>
      </c>
      <c r="I445" t="s">
        <v>344</v>
      </c>
      <c r="J445" t="s">
        <v>5034</v>
      </c>
      <c r="K445" t="s">
        <v>5035</v>
      </c>
      <c r="L445" t="s">
        <v>13016</v>
      </c>
    </row>
    <row r="446" spans="1:12" x14ac:dyDescent="0.2">
      <c r="A446" t="s">
        <v>9008</v>
      </c>
      <c r="B446">
        <v>1572744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745</v>
      </c>
      <c r="I446" t="s">
        <v>3513</v>
      </c>
      <c r="J446" t="s">
        <v>3514</v>
      </c>
      <c r="K446" t="s">
        <v>3515</v>
      </c>
      <c r="L446" t="s">
        <v>13017</v>
      </c>
    </row>
    <row r="447" spans="1:12" x14ac:dyDescent="0.2">
      <c r="A447" t="s">
        <v>9009</v>
      </c>
      <c r="B447">
        <v>1572746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745</v>
      </c>
      <c r="I447" t="s">
        <v>3513</v>
      </c>
      <c r="J447" t="s">
        <v>3514</v>
      </c>
      <c r="K447" t="s">
        <v>3515</v>
      </c>
      <c r="L447" t="s">
        <v>13018</v>
      </c>
    </row>
    <row r="448" spans="1:12" x14ac:dyDescent="0.2">
      <c r="A448" t="s">
        <v>9009</v>
      </c>
      <c r="B448">
        <v>1572746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745</v>
      </c>
      <c r="I448" t="s">
        <v>3513</v>
      </c>
      <c r="J448" t="s">
        <v>3514</v>
      </c>
      <c r="K448" t="s">
        <v>3515</v>
      </c>
      <c r="L448" t="s">
        <v>13018</v>
      </c>
    </row>
    <row r="449" spans="1:12" x14ac:dyDescent="0.2">
      <c r="A449" t="s">
        <v>9010</v>
      </c>
      <c r="B449">
        <v>1572747</v>
      </c>
      <c r="C449">
        <v>0</v>
      </c>
      <c r="D449" t="s">
        <v>0</v>
      </c>
      <c r="E449" t="s">
        <v>270</v>
      </c>
      <c r="F449" t="s">
        <v>271</v>
      </c>
      <c r="G449" t="s">
        <v>272</v>
      </c>
      <c r="H449" t="s">
        <v>309</v>
      </c>
      <c r="I449" t="s">
        <v>344</v>
      </c>
      <c r="J449" t="s">
        <v>5036</v>
      </c>
      <c r="K449" t="s">
        <v>5037</v>
      </c>
      <c r="L449" t="s">
        <v>13019</v>
      </c>
    </row>
    <row r="450" spans="1:12" x14ac:dyDescent="0.2">
      <c r="A450" t="s">
        <v>8793</v>
      </c>
      <c r="B450">
        <v>1573458</v>
      </c>
      <c r="C450">
        <v>0</v>
      </c>
      <c r="D450" t="s">
        <v>0</v>
      </c>
      <c r="E450" t="s">
        <v>270</v>
      </c>
      <c r="F450" t="s">
        <v>271</v>
      </c>
      <c r="G450" t="s">
        <v>272</v>
      </c>
      <c r="H450" t="s">
        <v>309</v>
      </c>
      <c r="I450" t="s">
        <v>344</v>
      </c>
      <c r="J450" t="s">
        <v>2173</v>
      </c>
      <c r="K450" t="s">
        <v>2174</v>
      </c>
      <c r="L450" t="s">
        <v>12800</v>
      </c>
    </row>
    <row r="451" spans="1:12" x14ac:dyDescent="0.2">
      <c r="A451" t="s">
        <v>8793</v>
      </c>
      <c r="B451">
        <v>1573458</v>
      </c>
      <c r="C451">
        <v>0</v>
      </c>
      <c r="D451" t="s">
        <v>0</v>
      </c>
      <c r="E451" t="s">
        <v>270</v>
      </c>
      <c r="F451" t="s">
        <v>271</v>
      </c>
      <c r="G451" t="s">
        <v>272</v>
      </c>
      <c r="H451" t="s">
        <v>309</v>
      </c>
      <c r="I451" t="s">
        <v>344</v>
      </c>
      <c r="J451" t="s">
        <v>2173</v>
      </c>
      <c r="K451" t="s">
        <v>2174</v>
      </c>
      <c r="L451" t="s">
        <v>12800</v>
      </c>
    </row>
    <row r="452" spans="1:12" x14ac:dyDescent="0.2">
      <c r="A452" t="s">
        <v>8793</v>
      </c>
      <c r="B452">
        <v>1573458</v>
      </c>
      <c r="C452">
        <v>0</v>
      </c>
      <c r="D452" t="s">
        <v>0</v>
      </c>
      <c r="E452" t="s">
        <v>270</v>
      </c>
      <c r="F452" t="s">
        <v>271</v>
      </c>
      <c r="G452" t="s">
        <v>272</v>
      </c>
      <c r="H452" t="s">
        <v>309</v>
      </c>
      <c r="I452" t="s">
        <v>344</v>
      </c>
      <c r="J452" t="s">
        <v>2173</v>
      </c>
      <c r="K452" t="s">
        <v>2174</v>
      </c>
      <c r="L452" t="s">
        <v>12800</v>
      </c>
    </row>
    <row r="453" spans="1:12" x14ac:dyDescent="0.2">
      <c r="A453" t="s">
        <v>6414</v>
      </c>
      <c r="B453">
        <v>1586713</v>
      </c>
      <c r="C453">
        <v>0</v>
      </c>
      <c r="D453" t="s">
        <v>0</v>
      </c>
      <c r="E453" t="s">
        <v>95</v>
      </c>
      <c r="F453" t="s">
        <v>303</v>
      </c>
      <c r="G453" t="s">
        <v>304</v>
      </c>
      <c r="H453" t="s">
        <v>305</v>
      </c>
      <c r="I453" t="s">
        <v>377</v>
      </c>
      <c r="J453" t="s">
        <v>859</v>
      </c>
      <c r="K453" t="s">
        <v>860</v>
      </c>
      <c r="L453" t="s">
        <v>10430</v>
      </c>
    </row>
    <row r="454" spans="1:12" x14ac:dyDescent="0.2">
      <c r="A454" t="s">
        <v>6414</v>
      </c>
      <c r="B454">
        <v>1586713</v>
      </c>
      <c r="C454">
        <v>0</v>
      </c>
      <c r="D454" t="s">
        <v>0</v>
      </c>
      <c r="E454" t="s">
        <v>95</v>
      </c>
      <c r="F454" t="s">
        <v>303</v>
      </c>
      <c r="G454" t="s">
        <v>304</v>
      </c>
      <c r="H454" t="s">
        <v>305</v>
      </c>
      <c r="I454" t="s">
        <v>377</v>
      </c>
      <c r="J454" t="s">
        <v>859</v>
      </c>
      <c r="K454" t="s">
        <v>860</v>
      </c>
      <c r="L454" t="s">
        <v>10430</v>
      </c>
    </row>
    <row r="455" spans="1:12" x14ac:dyDescent="0.2">
      <c r="A455" t="s">
        <v>7390</v>
      </c>
      <c r="B455">
        <v>1589298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645</v>
      </c>
      <c r="I455" t="s">
        <v>863</v>
      </c>
      <c r="J455" t="s">
        <v>864</v>
      </c>
      <c r="K455" t="s">
        <v>865</v>
      </c>
      <c r="L455" t="s">
        <v>11406</v>
      </c>
    </row>
    <row r="456" spans="1:12" x14ac:dyDescent="0.2">
      <c r="A456" t="s">
        <v>6417</v>
      </c>
      <c r="B456">
        <v>1589733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347</v>
      </c>
      <c r="I456" t="s">
        <v>866</v>
      </c>
      <c r="J456" t="s">
        <v>867</v>
      </c>
      <c r="K456" t="s">
        <v>868</v>
      </c>
      <c r="L456" t="s">
        <v>10433</v>
      </c>
    </row>
    <row r="457" spans="1:12" x14ac:dyDescent="0.2">
      <c r="A457" t="s">
        <v>7818</v>
      </c>
      <c r="B457">
        <v>1590550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309</v>
      </c>
      <c r="I457" t="s">
        <v>869</v>
      </c>
      <c r="J457" t="s">
        <v>870</v>
      </c>
      <c r="K457" t="s">
        <v>871</v>
      </c>
      <c r="L457" t="s">
        <v>11834</v>
      </c>
    </row>
    <row r="458" spans="1:12" x14ac:dyDescent="0.2">
      <c r="A458" t="s">
        <v>9011</v>
      </c>
      <c r="B458">
        <v>1622114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1985</v>
      </c>
      <c r="I458" t="s">
        <v>3901</v>
      </c>
      <c r="J458" t="s">
        <v>3918</v>
      </c>
      <c r="K458" t="s">
        <v>3919</v>
      </c>
      <c r="L458" t="s">
        <v>13020</v>
      </c>
    </row>
    <row r="459" spans="1:12" x14ac:dyDescent="0.2">
      <c r="A459" t="s">
        <v>9012</v>
      </c>
      <c r="B459">
        <v>1622234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2116</v>
      </c>
      <c r="I459" t="s">
        <v>3920</v>
      </c>
      <c r="J459" t="s">
        <v>3921</v>
      </c>
      <c r="K459" t="s">
        <v>3922</v>
      </c>
      <c r="L459" t="s">
        <v>13021</v>
      </c>
    </row>
    <row r="460" spans="1:12" x14ac:dyDescent="0.2">
      <c r="A460" t="s">
        <v>7049</v>
      </c>
      <c r="B460">
        <v>1636270</v>
      </c>
      <c r="C460">
        <v>0</v>
      </c>
      <c r="D460" t="s">
        <v>0</v>
      </c>
      <c r="E460" t="s">
        <v>270</v>
      </c>
      <c r="F460" t="s">
        <v>271</v>
      </c>
      <c r="G460" t="s">
        <v>272</v>
      </c>
      <c r="H460" t="s">
        <v>309</v>
      </c>
      <c r="I460" t="s">
        <v>344</v>
      </c>
      <c r="J460" t="s">
        <v>2179</v>
      </c>
      <c r="K460" t="s">
        <v>2180</v>
      </c>
      <c r="L460" t="s">
        <v>11065</v>
      </c>
    </row>
    <row r="461" spans="1:12" x14ac:dyDescent="0.2">
      <c r="A461" t="s">
        <v>7049</v>
      </c>
      <c r="B461">
        <v>1636270</v>
      </c>
      <c r="C461">
        <v>0</v>
      </c>
      <c r="D461" t="s">
        <v>0</v>
      </c>
      <c r="E461" t="s">
        <v>270</v>
      </c>
      <c r="F461" t="s">
        <v>271</v>
      </c>
      <c r="G461" t="s">
        <v>272</v>
      </c>
      <c r="H461" t="s">
        <v>309</v>
      </c>
      <c r="I461" t="s">
        <v>344</v>
      </c>
      <c r="J461" t="s">
        <v>2179</v>
      </c>
      <c r="K461" t="s">
        <v>2180</v>
      </c>
      <c r="L461" t="s">
        <v>11065</v>
      </c>
    </row>
    <row r="462" spans="1:12" x14ac:dyDescent="0.2">
      <c r="A462" t="s">
        <v>7050</v>
      </c>
      <c r="B462">
        <v>1636271</v>
      </c>
      <c r="C462">
        <v>0</v>
      </c>
      <c r="D462" t="s">
        <v>0</v>
      </c>
      <c r="E462" t="s">
        <v>270</v>
      </c>
      <c r="F462" t="s">
        <v>271</v>
      </c>
      <c r="G462" t="s">
        <v>272</v>
      </c>
      <c r="H462" t="s">
        <v>309</v>
      </c>
      <c r="I462" t="s">
        <v>344</v>
      </c>
      <c r="J462" t="s">
        <v>2181</v>
      </c>
      <c r="K462" t="s">
        <v>2182</v>
      </c>
      <c r="L462" t="s">
        <v>11066</v>
      </c>
    </row>
    <row r="463" spans="1:12" x14ac:dyDescent="0.2">
      <c r="A463" t="s">
        <v>9013</v>
      </c>
      <c r="B463">
        <v>1636556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309</v>
      </c>
      <c r="I463" t="s">
        <v>880</v>
      </c>
      <c r="J463" t="s">
        <v>5038</v>
      </c>
      <c r="K463" t="s">
        <v>5039</v>
      </c>
      <c r="L463" t="s">
        <v>13022</v>
      </c>
    </row>
    <row r="464" spans="1:12" x14ac:dyDescent="0.2">
      <c r="A464" t="s">
        <v>9014</v>
      </c>
      <c r="B464">
        <v>1647403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309</v>
      </c>
      <c r="I464" t="s">
        <v>5022</v>
      </c>
      <c r="J464" t="s">
        <v>5040</v>
      </c>
      <c r="K464" t="s">
        <v>5041</v>
      </c>
      <c r="L464" t="s">
        <v>13023</v>
      </c>
    </row>
    <row r="465" spans="1:12" x14ac:dyDescent="0.2">
      <c r="A465" t="s">
        <v>9015</v>
      </c>
      <c r="B465">
        <v>1647405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309</v>
      </c>
      <c r="I465" t="s">
        <v>5022</v>
      </c>
      <c r="J465" t="s">
        <v>5042</v>
      </c>
      <c r="K465" t="s">
        <v>5043</v>
      </c>
      <c r="L465" t="s">
        <v>13024</v>
      </c>
    </row>
    <row r="466" spans="1:12" x14ac:dyDescent="0.2">
      <c r="A466" t="s">
        <v>6430</v>
      </c>
      <c r="B466">
        <v>1647465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745</v>
      </c>
      <c r="I466" t="s">
        <v>900</v>
      </c>
      <c r="J466" t="s">
        <v>901</v>
      </c>
      <c r="K466" t="s">
        <v>902</v>
      </c>
      <c r="L466" t="s">
        <v>10446</v>
      </c>
    </row>
    <row r="467" spans="1:12" x14ac:dyDescent="0.2">
      <c r="A467" t="s">
        <v>6431</v>
      </c>
      <c r="B467">
        <v>1647466</v>
      </c>
      <c r="C467" t="s">
        <v>10079</v>
      </c>
      <c r="D467" t="s">
        <v>0</v>
      </c>
      <c r="E467" t="s">
        <v>270</v>
      </c>
      <c r="F467" t="s">
        <v>271</v>
      </c>
      <c r="G467" t="s">
        <v>272</v>
      </c>
      <c r="H467" t="s">
        <v>745</v>
      </c>
      <c r="I467" t="s">
        <v>900</v>
      </c>
      <c r="J467" t="s">
        <v>901</v>
      </c>
      <c r="K467" t="s">
        <v>902</v>
      </c>
      <c r="L467" t="s">
        <v>10447</v>
      </c>
    </row>
    <row r="468" spans="1:12" x14ac:dyDescent="0.2">
      <c r="A468" t="s">
        <v>9016</v>
      </c>
      <c r="B468">
        <v>1647470</v>
      </c>
      <c r="C468">
        <v>0</v>
      </c>
      <c r="D468" t="s">
        <v>0</v>
      </c>
      <c r="E468" t="s">
        <v>270</v>
      </c>
      <c r="F468" t="s">
        <v>271</v>
      </c>
      <c r="G468" t="s">
        <v>272</v>
      </c>
      <c r="H468" t="s">
        <v>309</v>
      </c>
      <c r="I468" t="s">
        <v>344</v>
      </c>
      <c r="J468" t="s">
        <v>2846</v>
      </c>
      <c r="K468" t="s">
        <v>2847</v>
      </c>
      <c r="L468" t="s">
        <v>13025</v>
      </c>
    </row>
    <row r="469" spans="1:12" x14ac:dyDescent="0.2">
      <c r="A469" t="s">
        <v>9017</v>
      </c>
      <c r="B469">
        <v>1663210</v>
      </c>
      <c r="C469">
        <v>0</v>
      </c>
      <c r="D469" t="s">
        <v>0</v>
      </c>
      <c r="E469" t="s">
        <v>95</v>
      </c>
      <c r="F469" t="s">
        <v>303</v>
      </c>
      <c r="G469" t="s">
        <v>304</v>
      </c>
      <c r="H469" t="s">
        <v>305</v>
      </c>
      <c r="I469" t="s">
        <v>377</v>
      </c>
      <c r="J469" t="s">
        <v>5044</v>
      </c>
      <c r="K469" t="s">
        <v>5045</v>
      </c>
      <c r="L469" t="s">
        <v>13026</v>
      </c>
    </row>
    <row r="470" spans="1:12" x14ac:dyDescent="0.2">
      <c r="A470" t="s">
        <v>9018</v>
      </c>
      <c r="B470">
        <v>1682380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4997</v>
      </c>
      <c r="J470" t="s">
        <v>5046</v>
      </c>
      <c r="K470" t="s">
        <v>5047</v>
      </c>
      <c r="L470" t="s">
        <v>13027</v>
      </c>
    </row>
    <row r="471" spans="1:12" x14ac:dyDescent="0.2">
      <c r="A471" t="s">
        <v>9019</v>
      </c>
      <c r="B471">
        <v>1697349</v>
      </c>
      <c r="C471" t="s">
        <v>10079</v>
      </c>
      <c r="D471" t="s">
        <v>0</v>
      </c>
      <c r="E471" t="s">
        <v>95</v>
      </c>
      <c r="F471" t="s">
        <v>303</v>
      </c>
      <c r="G471" t="s">
        <v>321</v>
      </c>
      <c r="H471" t="s">
        <v>322</v>
      </c>
      <c r="I471" t="s">
        <v>1967</v>
      </c>
      <c r="J471" t="s">
        <v>1968</v>
      </c>
      <c r="K471" t="s">
        <v>1969</v>
      </c>
      <c r="L471" t="s">
        <v>13028</v>
      </c>
    </row>
    <row r="472" spans="1:12" x14ac:dyDescent="0.2">
      <c r="A472" t="s">
        <v>7408</v>
      </c>
      <c r="B472">
        <v>1698357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309</v>
      </c>
      <c r="I472" t="s">
        <v>833</v>
      </c>
      <c r="J472" t="s">
        <v>2856</v>
      </c>
      <c r="K472" t="s">
        <v>2857</v>
      </c>
      <c r="L472" t="s">
        <v>11424</v>
      </c>
    </row>
    <row r="473" spans="1:12" x14ac:dyDescent="0.2">
      <c r="A473" t="s">
        <v>7408</v>
      </c>
      <c r="B473">
        <v>1698357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309</v>
      </c>
      <c r="I473" t="s">
        <v>833</v>
      </c>
      <c r="J473" t="s">
        <v>2856</v>
      </c>
      <c r="K473" t="s">
        <v>2857</v>
      </c>
      <c r="L473" t="s">
        <v>11424</v>
      </c>
    </row>
    <row r="474" spans="1:12" x14ac:dyDescent="0.2">
      <c r="A474" t="s">
        <v>8122</v>
      </c>
      <c r="B474">
        <v>1698358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309</v>
      </c>
      <c r="I474" t="s">
        <v>1615</v>
      </c>
      <c r="J474" t="s">
        <v>2858</v>
      </c>
      <c r="K474" t="s">
        <v>2859</v>
      </c>
      <c r="L474" t="s">
        <v>12138</v>
      </c>
    </row>
    <row r="475" spans="1:12" x14ac:dyDescent="0.2">
      <c r="A475" t="s">
        <v>8122</v>
      </c>
      <c r="B475">
        <v>1698358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309</v>
      </c>
      <c r="I475" t="s">
        <v>1615</v>
      </c>
      <c r="J475" t="s">
        <v>2858</v>
      </c>
      <c r="K475" t="s">
        <v>2859</v>
      </c>
      <c r="L475" t="s">
        <v>12138</v>
      </c>
    </row>
    <row r="476" spans="1:12" x14ac:dyDescent="0.2">
      <c r="A476" t="s">
        <v>9020</v>
      </c>
      <c r="B476">
        <v>1698713</v>
      </c>
      <c r="C476">
        <v>0</v>
      </c>
      <c r="D476" t="s">
        <v>0</v>
      </c>
      <c r="E476" t="s">
        <v>270</v>
      </c>
      <c r="F476" t="s">
        <v>271</v>
      </c>
      <c r="G476" t="s">
        <v>272</v>
      </c>
      <c r="H476" t="s">
        <v>309</v>
      </c>
      <c r="I476" t="s">
        <v>833</v>
      </c>
      <c r="J476" t="s">
        <v>3529</v>
      </c>
      <c r="K476" t="s">
        <v>3530</v>
      </c>
      <c r="L476" t="s">
        <v>13029</v>
      </c>
    </row>
    <row r="477" spans="1:12" x14ac:dyDescent="0.2">
      <c r="A477" t="s">
        <v>7413</v>
      </c>
      <c r="B477">
        <v>1698715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309</v>
      </c>
      <c r="I477" t="s">
        <v>833</v>
      </c>
      <c r="J477" t="s">
        <v>2866</v>
      </c>
      <c r="K477" t="s">
        <v>2867</v>
      </c>
      <c r="L477" t="s">
        <v>11429</v>
      </c>
    </row>
    <row r="478" spans="1:12" x14ac:dyDescent="0.2">
      <c r="A478" t="s">
        <v>9021</v>
      </c>
      <c r="B478">
        <v>1701798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309</v>
      </c>
      <c r="I478" t="s">
        <v>2877</v>
      </c>
      <c r="J478" t="s">
        <v>5048</v>
      </c>
      <c r="K478" t="s">
        <v>5049</v>
      </c>
      <c r="L478" t="s">
        <v>13030</v>
      </c>
    </row>
    <row r="479" spans="1:12" x14ac:dyDescent="0.2">
      <c r="A479" t="s">
        <v>9022</v>
      </c>
      <c r="B479">
        <v>1718273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1985</v>
      </c>
      <c r="I479" t="s">
        <v>2611</v>
      </c>
      <c r="J479" t="s">
        <v>2870</v>
      </c>
      <c r="K479" t="s">
        <v>2871</v>
      </c>
      <c r="L479" t="s">
        <v>13031</v>
      </c>
    </row>
    <row r="480" spans="1:12" x14ac:dyDescent="0.2">
      <c r="A480" t="s">
        <v>6453</v>
      </c>
      <c r="B480">
        <v>1720526</v>
      </c>
      <c r="C480">
        <v>0</v>
      </c>
      <c r="D480" t="s">
        <v>0</v>
      </c>
      <c r="E480" t="s">
        <v>95</v>
      </c>
      <c r="F480" t="s">
        <v>303</v>
      </c>
      <c r="G480" t="s">
        <v>321</v>
      </c>
      <c r="H480" t="s">
        <v>491</v>
      </c>
      <c r="I480" t="s">
        <v>492</v>
      </c>
      <c r="J480" t="s">
        <v>943</v>
      </c>
      <c r="K480" t="s">
        <v>944</v>
      </c>
      <c r="L480" t="s">
        <v>10469</v>
      </c>
    </row>
    <row r="481" spans="1:12" x14ac:dyDescent="0.2">
      <c r="A481" t="s">
        <v>9023</v>
      </c>
      <c r="B481">
        <v>1754217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745</v>
      </c>
      <c r="I481" t="s">
        <v>5050</v>
      </c>
      <c r="J481" t="s">
        <v>5051</v>
      </c>
      <c r="K481" t="s">
        <v>5052</v>
      </c>
      <c r="L481" t="s">
        <v>13032</v>
      </c>
    </row>
    <row r="482" spans="1:12" x14ac:dyDescent="0.2">
      <c r="A482" t="s">
        <v>7059</v>
      </c>
      <c r="B482">
        <v>1755689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309</v>
      </c>
      <c r="I482" t="s">
        <v>344</v>
      </c>
      <c r="J482" t="s">
        <v>947</v>
      </c>
      <c r="K482" t="s">
        <v>948</v>
      </c>
      <c r="L482" t="s">
        <v>11075</v>
      </c>
    </row>
    <row r="483" spans="1:12" x14ac:dyDescent="0.2">
      <c r="A483" t="s">
        <v>7420</v>
      </c>
      <c r="B483">
        <v>1772327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309</v>
      </c>
      <c r="I483" t="s">
        <v>2877</v>
      </c>
      <c r="J483" t="s">
        <v>2878</v>
      </c>
      <c r="K483" t="s">
        <v>2879</v>
      </c>
      <c r="L483" t="s">
        <v>11436</v>
      </c>
    </row>
    <row r="484" spans="1:12" x14ac:dyDescent="0.2">
      <c r="A484" t="s">
        <v>7421</v>
      </c>
      <c r="B484">
        <v>1772328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309</v>
      </c>
      <c r="I484" t="s">
        <v>2825</v>
      </c>
      <c r="J484" t="s">
        <v>2880</v>
      </c>
      <c r="K484" t="s">
        <v>2881</v>
      </c>
      <c r="L484" t="s">
        <v>11437</v>
      </c>
    </row>
    <row r="485" spans="1:12" x14ac:dyDescent="0.2">
      <c r="A485" t="s">
        <v>8138</v>
      </c>
      <c r="B485">
        <v>1777064</v>
      </c>
      <c r="C485">
        <v>0</v>
      </c>
      <c r="D485" t="s">
        <v>0</v>
      </c>
      <c r="E485" t="s">
        <v>270</v>
      </c>
      <c r="F485" t="s">
        <v>271</v>
      </c>
      <c r="G485" t="s">
        <v>272</v>
      </c>
      <c r="H485" t="s">
        <v>309</v>
      </c>
      <c r="I485" t="s">
        <v>344</v>
      </c>
      <c r="J485" t="s">
        <v>1972</v>
      </c>
      <c r="K485" t="s">
        <v>1973</v>
      </c>
      <c r="L485" t="s">
        <v>12154</v>
      </c>
    </row>
    <row r="486" spans="1:12" x14ac:dyDescent="0.2">
      <c r="A486" t="s">
        <v>9024</v>
      </c>
      <c r="B486">
        <v>1785960</v>
      </c>
      <c r="C486">
        <v>0</v>
      </c>
      <c r="D486" t="s">
        <v>0</v>
      </c>
      <c r="E486" t="s">
        <v>270</v>
      </c>
      <c r="F486" t="s">
        <v>271</v>
      </c>
      <c r="G486" t="s">
        <v>272</v>
      </c>
      <c r="H486" t="s">
        <v>445</v>
      </c>
      <c r="I486" t="s">
        <v>5053</v>
      </c>
      <c r="J486" t="s">
        <v>5054</v>
      </c>
      <c r="K486" t="s">
        <v>5055</v>
      </c>
      <c r="L486" t="s">
        <v>13033</v>
      </c>
    </row>
    <row r="487" spans="1:12" x14ac:dyDescent="0.2">
      <c r="A487" t="s">
        <v>9025</v>
      </c>
      <c r="B487">
        <v>1796994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309</v>
      </c>
      <c r="I487" t="s">
        <v>2877</v>
      </c>
      <c r="J487" t="s">
        <v>3977</v>
      </c>
      <c r="K487" t="s">
        <v>3978</v>
      </c>
      <c r="L487" t="s">
        <v>13034</v>
      </c>
    </row>
    <row r="488" spans="1:12" x14ac:dyDescent="0.2">
      <c r="A488" t="s">
        <v>6458</v>
      </c>
      <c r="B488">
        <v>1813599</v>
      </c>
      <c r="C488">
        <v>0</v>
      </c>
      <c r="D488" t="s">
        <v>0</v>
      </c>
      <c r="E488" t="s">
        <v>95</v>
      </c>
      <c r="F488" t="s">
        <v>303</v>
      </c>
      <c r="G488" t="s">
        <v>321</v>
      </c>
      <c r="H488" t="s">
        <v>491</v>
      </c>
      <c r="I488" t="s">
        <v>492</v>
      </c>
      <c r="J488" t="s">
        <v>955</v>
      </c>
      <c r="K488" t="s">
        <v>956</v>
      </c>
      <c r="L488" t="s">
        <v>10474</v>
      </c>
    </row>
    <row r="489" spans="1:12" x14ac:dyDescent="0.2">
      <c r="A489" t="s">
        <v>9026</v>
      </c>
      <c r="B489">
        <v>1815521</v>
      </c>
      <c r="C489" t="s">
        <v>10079</v>
      </c>
      <c r="D489" t="s">
        <v>0</v>
      </c>
      <c r="E489" t="s">
        <v>270</v>
      </c>
      <c r="F489" t="s">
        <v>271</v>
      </c>
      <c r="G489" t="s">
        <v>272</v>
      </c>
      <c r="H489" t="s">
        <v>347</v>
      </c>
      <c r="I489" t="s">
        <v>961</v>
      </c>
      <c r="J489" t="s">
        <v>962</v>
      </c>
      <c r="K489" t="s">
        <v>963</v>
      </c>
      <c r="L489" t="s">
        <v>13035</v>
      </c>
    </row>
    <row r="490" spans="1:12" x14ac:dyDescent="0.2">
      <c r="A490" t="s">
        <v>9026</v>
      </c>
      <c r="B490">
        <v>1815521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347</v>
      </c>
      <c r="I490" t="s">
        <v>961</v>
      </c>
      <c r="J490" t="s">
        <v>962</v>
      </c>
      <c r="K490" t="s">
        <v>963</v>
      </c>
      <c r="L490" t="s">
        <v>13035</v>
      </c>
    </row>
    <row r="491" spans="1:12" x14ac:dyDescent="0.2">
      <c r="A491" t="s">
        <v>9026</v>
      </c>
      <c r="B491">
        <v>1815521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347</v>
      </c>
      <c r="I491" t="s">
        <v>961</v>
      </c>
      <c r="J491" t="s">
        <v>962</v>
      </c>
      <c r="K491" t="s">
        <v>963</v>
      </c>
      <c r="L491" t="s">
        <v>13035</v>
      </c>
    </row>
    <row r="492" spans="1:12" x14ac:dyDescent="0.2">
      <c r="A492" t="s">
        <v>6462</v>
      </c>
      <c r="B492">
        <v>1815522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347</v>
      </c>
      <c r="I492" t="s">
        <v>964</v>
      </c>
      <c r="J492" t="s">
        <v>965</v>
      </c>
      <c r="K492" t="s">
        <v>966</v>
      </c>
      <c r="L492" t="s">
        <v>10478</v>
      </c>
    </row>
    <row r="493" spans="1:12" x14ac:dyDescent="0.2">
      <c r="A493" t="s">
        <v>6462</v>
      </c>
      <c r="B493">
        <v>1815522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347</v>
      </c>
      <c r="I493" t="s">
        <v>964</v>
      </c>
      <c r="J493" t="s">
        <v>965</v>
      </c>
      <c r="K493" t="s">
        <v>966</v>
      </c>
      <c r="L493" t="s">
        <v>10478</v>
      </c>
    </row>
    <row r="494" spans="1:12" x14ac:dyDescent="0.2">
      <c r="A494" t="s">
        <v>8638</v>
      </c>
      <c r="B494">
        <v>1815582</v>
      </c>
      <c r="C494" t="s">
        <v>10079</v>
      </c>
      <c r="D494" t="s">
        <v>0</v>
      </c>
      <c r="E494" t="s">
        <v>270</v>
      </c>
      <c r="F494" t="s">
        <v>271</v>
      </c>
      <c r="G494" t="s">
        <v>272</v>
      </c>
      <c r="H494" t="s">
        <v>309</v>
      </c>
      <c r="I494" t="s">
        <v>4589</v>
      </c>
      <c r="J494" t="s">
        <v>4590</v>
      </c>
      <c r="K494" t="s">
        <v>4591</v>
      </c>
      <c r="L494" t="s">
        <v>12645</v>
      </c>
    </row>
    <row r="495" spans="1:12" x14ac:dyDescent="0.2">
      <c r="A495" t="s">
        <v>8142</v>
      </c>
      <c r="B495">
        <v>1815608</v>
      </c>
      <c r="C495">
        <v>0</v>
      </c>
      <c r="D495" t="s">
        <v>0</v>
      </c>
      <c r="E495" t="s">
        <v>270</v>
      </c>
      <c r="F495" t="s">
        <v>271</v>
      </c>
      <c r="G495" t="s">
        <v>272</v>
      </c>
      <c r="H495" t="s">
        <v>309</v>
      </c>
      <c r="I495" t="s">
        <v>833</v>
      </c>
      <c r="J495" t="s">
        <v>3979</v>
      </c>
      <c r="K495" t="s">
        <v>3980</v>
      </c>
      <c r="L495" t="s">
        <v>12158</v>
      </c>
    </row>
    <row r="496" spans="1:12" x14ac:dyDescent="0.2">
      <c r="A496" t="s">
        <v>9027</v>
      </c>
      <c r="B496">
        <v>1821537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309</v>
      </c>
      <c r="I496" t="s">
        <v>764</v>
      </c>
      <c r="J496" t="s">
        <v>4592</v>
      </c>
      <c r="K496" t="s">
        <v>4593</v>
      </c>
      <c r="L496" t="s">
        <v>13036</v>
      </c>
    </row>
    <row r="497" spans="1:12" x14ac:dyDescent="0.2">
      <c r="A497" t="s">
        <v>8144</v>
      </c>
      <c r="B497">
        <v>1821538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309</v>
      </c>
      <c r="I497" t="s">
        <v>764</v>
      </c>
      <c r="J497" t="s">
        <v>3984</v>
      </c>
      <c r="K497" t="s">
        <v>3985</v>
      </c>
      <c r="L497" t="s">
        <v>12160</v>
      </c>
    </row>
    <row r="498" spans="1:12" x14ac:dyDescent="0.2">
      <c r="A498" t="s">
        <v>9028</v>
      </c>
      <c r="B498">
        <v>1821539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309</v>
      </c>
      <c r="I498" t="s">
        <v>764</v>
      </c>
      <c r="J498" t="s">
        <v>5056</v>
      </c>
      <c r="K498" t="s">
        <v>5057</v>
      </c>
      <c r="L498" t="s">
        <v>13037</v>
      </c>
    </row>
    <row r="499" spans="1:12" x14ac:dyDescent="0.2">
      <c r="A499" t="s">
        <v>9029</v>
      </c>
      <c r="B499">
        <v>1821540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309</v>
      </c>
      <c r="I499" t="s">
        <v>764</v>
      </c>
      <c r="J499" t="s">
        <v>2823</v>
      </c>
      <c r="K499" t="s">
        <v>2824</v>
      </c>
      <c r="L499" t="s">
        <v>13038</v>
      </c>
    </row>
    <row r="500" spans="1:12" x14ac:dyDescent="0.2">
      <c r="A500" t="s">
        <v>8145</v>
      </c>
      <c r="B500">
        <v>1821541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309</v>
      </c>
      <c r="I500" t="s">
        <v>764</v>
      </c>
      <c r="J500" t="s">
        <v>3986</v>
      </c>
      <c r="K500" t="s">
        <v>3987</v>
      </c>
      <c r="L500" t="s">
        <v>12161</v>
      </c>
    </row>
    <row r="501" spans="1:12" x14ac:dyDescent="0.2">
      <c r="A501" t="s">
        <v>8640</v>
      </c>
      <c r="B501">
        <v>1821551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309</v>
      </c>
      <c r="I501" t="s">
        <v>4594</v>
      </c>
      <c r="J501" t="s">
        <v>4595</v>
      </c>
      <c r="K501" t="s">
        <v>4596</v>
      </c>
      <c r="L501" t="s">
        <v>12647</v>
      </c>
    </row>
    <row r="502" spans="1:12" x14ac:dyDescent="0.2">
      <c r="A502" t="s">
        <v>7063</v>
      </c>
      <c r="B502">
        <v>1821565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309</v>
      </c>
      <c r="I502" t="s">
        <v>2210</v>
      </c>
      <c r="J502" t="s">
        <v>2211</v>
      </c>
      <c r="K502" t="s">
        <v>2212</v>
      </c>
      <c r="L502" t="s">
        <v>11079</v>
      </c>
    </row>
    <row r="503" spans="1:12" x14ac:dyDescent="0.2">
      <c r="A503" t="s">
        <v>9030</v>
      </c>
      <c r="B503">
        <v>1821727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309</v>
      </c>
      <c r="I503" t="s">
        <v>1615</v>
      </c>
      <c r="J503" t="s">
        <v>3988</v>
      </c>
      <c r="K503" t="s">
        <v>3989</v>
      </c>
      <c r="L503" t="s">
        <v>13039</v>
      </c>
    </row>
    <row r="504" spans="1:12" x14ac:dyDescent="0.2">
      <c r="A504" t="s">
        <v>6469</v>
      </c>
      <c r="B504">
        <v>1826170</v>
      </c>
      <c r="C504">
        <v>0</v>
      </c>
      <c r="D504" t="s">
        <v>0</v>
      </c>
      <c r="E504" t="s">
        <v>95</v>
      </c>
      <c r="F504" t="s">
        <v>303</v>
      </c>
      <c r="G504" t="s">
        <v>321</v>
      </c>
      <c r="H504" t="s">
        <v>491</v>
      </c>
      <c r="I504" t="s">
        <v>492</v>
      </c>
      <c r="J504" t="s">
        <v>979</v>
      </c>
      <c r="K504" t="s">
        <v>980</v>
      </c>
      <c r="L504" t="s">
        <v>10485</v>
      </c>
    </row>
    <row r="505" spans="1:12" x14ac:dyDescent="0.2">
      <c r="A505" t="s">
        <v>8147</v>
      </c>
      <c r="B505">
        <v>1838061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309</v>
      </c>
      <c r="I505" t="s">
        <v>2895</v>
      </c>
      <c r="J505" t="s">
        <v>3990</v>
      </c>
      <c r="K505" t="s">
        <v>3991</v>
      </c>
      <c r="L505" t="s">
        <v>12163</v>
      </c>
    </row>
    <row r="506" spans="1:12" x14ac:dyDescent="0.2">
      <c r="A506" t="s">
        <v>8642</v>
      </c>
      <c r="B506">
        <v>1838063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309</v>
      </c>
      <c r="I506" t="s">
        <v>4600</v>
      </c>
      <c r="J506" t="s">
        <v>4601</v>
      </c>
      <c r="K506" t="s">
        <v>4602</v>
      </c>
      <c r="L506" t="s">
        <v>12649</v>
      </c>
    </row>
    <row r="507" spans="1:12" x14ac:dyDescent="0.2">
      <c r="A507" t="s">
        <v>7431</v>
      </c>
      <c r="B507">
        <v>1838065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309</v>
      </c>
      <c r="I507" t="s">
        <v>2895</v>
      </c>
      <c r="J507" t="s">
        <v>2896</v>
      </c>
      <c r="K507" t="s">
        <v>2897</v>
      </c>
      <c r="L507" t="s">
        <v>11447</v>
      </c>
    </row>
    <row r="508" spans="1:12" x14ac:dyDescent="0.2">
      <c r="A508" t="s">
        <v>7432</v>
      </c>
      <c r="B508">
        <v>1838074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309</v>
      </c>
      <c r="I508" t="s">
        <v>2898</v>
      </c>
      <c r="J508" t="s">
        <v>2899</v>
      </c>
      <c r="K508" t="s">
        <v>2900</v>
      </c>
      <c r="L508" t="s">
        <v>11448</v>
      </c>
    </row>
    <row r="509" spans="1:12" x14ac:dyDescent="0.2">
      <c r="A509" t="s">
        <v>8148</v>
      </c>
      <c r="B509">
        <v>1838078</v>
      </c>
      <c r="C509" t="s">
        <v>10079</v>
      </c>
      <c r="D509" t="s">
        <v>0</v>
      </c>
      <c r="E509" t="s">
        <v>270</v>
      </c>
      <c r="F509" t="s">
        <v>271</v>
      </c>
      <c r="G509" t="s">
        <v>272</v>
      </c>
      <c r="H509" t="s">
        <v>309</v>
      </c>
      <c r="I509" t="s">
        <v>2895</v>
      </c>
      <c r="J509" t="s">
        <v>3992</v>
      </c>
      <c r="K509" t="s">
        <v>3993</v>
      </c>
      <c r="L509" t="s">
        <v>12164</v>
      </c>
    </row>
    <row r="510" spans="1:12" x14ac:dyDescent="0.2">
      <c r="A510" t="s">
        <v>7433</v>
      </c>
      <c r="B510">
        <v>1844477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309</v>
      </c>
      <c r="I510" t="s">
        <v>985</v>
      </c>
      <c r="J510" t="s">
        <v>986</v>
      </c>
      <c r="K510" t="s">
        <v>987</v>
      </c>
      <c r="L510" t="s">
        <v>11449</v>
      </c>
    </row>
    <row r="511" spans="1:12" x14ac:dyDescent="0.2">
      <c r="A511" t="s">
        <v>9031</v>
      </c>
      <c r="B511">
        <v>1852622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1985</v>
      </c>
      <c r="I511" t="s">
        <v>3997</v>
      </c>
      <c r="J511" t="s">
        <v>3998</v>
      </c>
      <c r="K511" t="s">
        <v>3999</v>
      </c>
      <c r="L511" t="s">
        <v>13040</v>
      </c>
    </row>
    <row r="512" spans="1:12" x14ac:dyDescent="0.2">
      <c r="A512" t="s">
        <v>9032</v>
      </c>
      <c r="B512">
        <v>1864623</v>
      </c>
      <c r="C512">
        <v>0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341</v>
      </c>
      <c r="J512" t="s">
        <v>1010</v>
      </c>
      <c r="K512" t="s">
        <v>1011</v>
      </c>
      <c r="L512" t="s">
        <v>13041</v>
      </c>
    </row>
    <row r="513" spans="1:12" x14ac:dyDescent="0.2">
      <c r="A513" t="s">
        <v>8154</v>
      </c>
      <c r="B513">
        <v>1868596</v>
      </c>
      <c r="C513">
        <v>0</v>
      </c>
      <c r="D513" t="s">
        <v>0</v>
      </c>
      <c r="E513" t="s">
        <v>270</v>
      </c>
      <c r="F513" t="s">
        <v>271</v>
      </c>
      <c r="G513" t="s">
        <v>272</v>
      </c>
      <c r="H513" t="s">
        <v>309</v>
      </c>
      <c r="I513" t="s">
        <v>344</v>
      </c>
      <c r="J513" t="s">
        <v>4000</v>
      </c>
      <c r="K513" t="s">
        <v>4001</v>
      </c>
      <c r="L513" t="s">
        <v>12170</v>
      </c>
    </row>
    <row r="514" spans="1:12" x14ac:dyDescent="0.2">
      <c r="A514" t="s">
        <v>7434</v>
      </c>
      <c r="B514">
        <v>1873452</v>
      </c>
      <c r="C514">
        <v>0</v>
      </c>
      <c r="D514" t="s">
        <v>0</v>
      </c>
      <c r="E514" t="s">
        <v>270</v>
      </c>
      <c r="F514" t="s">
        <v>271</v>
      </c>
      <c r="G514" t="s">
        <v>272</v>
      </c>
      <c r="H514" t="s">
        <v>309</v>
      </c>
      <c r="I514" t="s">
        <v>344</v>
      </c>
      <c r="J514" t="s">
        <v>2901</v>
      </c>
      <c r="K514" t="s">
        <v>2902</v>
      </c>
      <c r="L514" t="s">
        <v>11450</v>
      </c>
    </row>
    <row r="515" spans="1:12" x14ac:dyDescent="0.2">
      <c r="A515" t="s">
        <v>8494</v>
      </c>
      <c r="B515">
        <v>1873889</v>
      </c>
      <c r="C515">
        <v>0</v>
      </c>
      <c r="D515" t="s">
        <v>0</v>
      </c>
      <c r="E515" t="s">
        <v>270</v>
      </c>
      <c r="F515" t="s">
        <v>271</v>
      </c>
      <c r="G515" t="s">
        <v>272</v>
      </c>
      <c r="H515" t="s">
        <v>309</v>
      </c>
      <c r="I515" t="s">
        <v>2768</v>
      </c>
      <c r="J515" t="s">
        <v>4437</v>
      </c>
      <c r="K515" t="s">
        <v>4438</v>
      </c>
      <c r="L515" t="s">
        <v>12510</v>
      </c>
    </row>
    <row r="516" spans="1:12" x14ac:dyDescent="0.2">
      <c r="A516" t="s">
        <v>9033</v>
      </c>
      <c r="B516">
        <v>1880590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309</v>
      </c>
      <c r="I516" t="s">
        <v>5058</v>
      </c>
      <c r="J516" t="s">
        <v>5059</v>
      </c>
      <c r="K516" t="s">
        <v>5060</v>
      </c>
      <c r="L516" t="s">
        <v>13042</v>
      </c>
    </row>
    <row r="517" spans="1:12" x14ac:dyDescent="0.2">
      <c r="A517" t="s">
        <v>9033</v>
      </c>
      <c r="B517">
        <v>1880590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309</v>
      </c>
      <c r="I517" t="s">
        <v>5058</v>
      </c>
      <c r="J517" t="s">
        <v>5059</v>
      </c>
      <c r="K517" t="s">
        <v>5060</v>
      </c>
      <c r="L517" t="s">
        <v>13042</v>
      </c>
    </row>
    <row r="518" spans="1:12" x14ac:dyDescent="0.2">
      <c r="A518" t="s">
        <v>6491</v>
      </c>
      <c r="B518">
        <v>1883365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347</v>
      </c>
      <c r="I518" t="s">
        <v>1025</v>
      </c>
      <c r="J518" t="s">
        <v>1026</v>
      </c>
      <c r="K518" t="s">
        <v>1027</v>
      </c>
      <c r="L518" t="s">
        <v>10507</v>
      </c>
    </row>
    <row r="519" spans="1:12" x14ac:dyDescent="0.2">
      <c r="A519" t="s">
        <v>6491</v>
      </c>
      <c r="B519">
        <v>1883365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347</v>
      </c>
      <c r="I519" t="s">
        <v>1025</v>
      </c>
      <c r="J519" t="s">
        <v>1026</v>
      </c>
      <c r="K519" t="s">
        <v>1027</v>
      </c>
      <c r="L519" t="s">
        <v>10507</v>
      </c>
    </row>
    <row r="520" spans="1:12" x14ac:dyDescent="0.2">
      <c r="A520" t="s">
        <v>6491</v>
      </c>
      <c r="B520">
        <v>1883365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347</v>
      </c>
      <c r="I520" t="s">
        <v>1025</v>
      </c>
      <c r="J520" t="s">
        <v>1026</v>
      </c>
      <c r="K520" t="s">
        <v>1027</v>
      </c>
      <c r="L520" t="s">
        <v>10507</v>
      </c>
    </row>
    <row r="521" spans="1:12" x14ac:dyDescent="0.2">
      <c r="A521" t="s">
        <v>6491</v>
      </c>
      <c r="B521">
        <v>1883365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347</v>
      </c>
      <c r="I521" t="s">
        <v>1025</v>
      </c>
      <c r="J521" t="s">
        <v>1026</v>
      </c>
      <c r="K521" t="s">
        <v>1027</v>
      </c>
      <c r="L521" t="s">
        <v>10507</v>
      </c>
    </row>
    <row r="522" spans="1:12" x14ac:dyDescent="0.2">
      <c r="A522" t="s">
        <v>6492</v>
      </c>
      <c r="B522">
        <v>1883366</v>
      </c>
      <c r="C522" t="s">
        <v>10079</v>
      </c>
      <c r="D522" t="s">
        <v>0</v>
      </c>
      <c r="E522" t="s">
        <v>270</v>
      </c>
      <c r="F522" t="s">
        <v>271</v>
      </c>
      <c r="G522" t="s">
        <v>272</v>
      </c>
      <c r="H522" t="s">
        <v>347</v>
      </c>
      <c r="I522" t="s">
        <v>1028</v>
      </c>
      <c r="J522" t="s">
        <v>1029</v>
      </c>
      <c r="K522" t="s">
        <v>1030</v>
      </c>
      <c r="L522" t="s">
        <v>10508</v>
      </c>
    </row>
    <row r="523" spans="1:12" x14ac:dyDescent="0.2">
      <c r="A523" t="s">
        <v>6492</v>
      </c>
      <c r="B523">
        <v>1883366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347</v>
      </c>
      <c r="I523" t="s">
        <v>1028</v>
      </c>
      <c r="J523" t="s">
        <v>1029</v>
      </c>
      <c r="K523" t="s">
        <v>1030</v>
      </c>
      <c r="L523" t="s">
        <v>10508</v>
      </c>
    </row>
    <row r="524" spans="1:12" x14ac:dyDescent="0.2">
      <c r="A524" t="s">
        <v>6493</v>
      </c>
      <c r="B524">
        <v>1883367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347</v>
      </c>
      <c r="I524" t="s">
        <v>803</v>
      </c>
      <c r="J524" t="s">
        <v>1031</v>
      </c>
      <c r="K524" t="s">
        <v>1032</v>
      </c>
      <c r="L524" t="s">
        <v>10509</v>
      </c>
    </row>
    <row r="525" spans="1:12" x14ac:dyDescent="0.2">
      <c r="A525" t="s">
        <v>6493</v>
      </c>
      <c r="B525">
        <v>1883367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347</v>
      </c>
      <c r="I525" t="s">
        <v>803</v>
      </c>
      <c r="J525" t="s">
        <v>1031</v>
      </c>
      <c r="K525" t="s">
        <v>1032</v>
      </c>
      <c r="L525" t="s">
        <v>10509</v>
      </c>
    </row>
    <row r="526" spans="1:12" x14ac:dyDescent="0.2">
      <c r="A526" t="s">
        <v>9034</v>
      </c>
      <c r="B526">
        <v>1883368</v>
      </c>
      <c r="C526" t="s">
        <v>10079</v>
      </c>
      <c r="D526" t="s">
        <v>0</v>
      </c>
      <c r="E526" t="s">
        <v>270</v>
      </c>
      <c r="F526" t="s">
        <v>271</v>
      </c>
      <c r="G526" t="s">
        <v>272</v>
      </c>
      <c r="H526" t="s">
        <v>347</v>
      </c>
      <c r="I526" t="s">
        <v>2907</v>
      </c>
      <c r="J526" t="s">
        <v>2908</v>
      </c>
      <c r="K526" t="s">
        <v>2909</v>
      </c>
      <c r="L526" t="s">
        <v>13043</v>
      </c>
    </row>
    <row r="527" spans="1:12" x14ac:dyDescent="0.2">
      <c r="A527" t="s">
        <v>6494</v>
      </c>
      <c r="B527">
        <v>1883369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347</v>
      </c>
      <c r="I527" t="s">
        <v>1033</v>
      </c>
      <c r="J527" t="s">
        <v>1034</v>
      </c>
      <c r="K527" t="s">
        <v>1035</v>
      </c>
      <c r="L527" t="s">
        <v>10510</v>
      </c>
    </row>
    <row r="528" spans="1:12" x14ac:dyDescent="0.2">
      <c r="A528" t="s">
        <v>6494</v>
      </c>
      <c r="B528">
        <v>1883369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347</v>
      </c>
      <c r="I528" t="s">
        <v>1033</v>
      </c>
      <c r="J528" t="s">
        <v>1034</v>
      </c>
      <c r="K528" t="s">
        <v>1035</v>
      </c>
      <c r="L528" t="s">
        <v>10510</v>
      </c>
    </row>
    <row r="529" spans="1:12" x14ac:dyDescent="0.2">
      <c r="A529" t="s">
        <v>6495</v>
      </c>
      <c r="B529">
        <v>1883370</v>
      </c>
      <c r="C529" t="s">
        <v>10079</v>
      </c>
      <c r="D529" t="s">
        <v>0</v>
      </c>
      <c r="E529" t="s">
        <v>270</v>
      </c>
      <c r="F529" t="s">
        <v>271</v>
      </c>
      <c r="G529" t="s">
        <v>272</v>
      </c>
      <c r="H529" t="s">
        <v>309</v>
      </c>
      <c r="I529" t="s">
        <v>587</v>
      </c>
      <c r="J529" t="s">
        <v>1036</v>
      </c>
      <c r="K529" t="s">
        <v>1037</v>
      </c>
      <c r="L529" t="s">
        <v>10511</v>
      </c>
    </row>
    <row r="530" spans="1:12" x14ac:dyDescent="0.2">
      <c r="A530" t="s">
        <v>6496</v>
      </c>
      <c r="B530">
        <v>1883371</v>
      </c>
      <c r="C530">
        <v>0</v>
      </c>
      <c r="D530" t="s">
        <v>0</v>
      </c>
      <c r="E530" t="s">
        <v>270</v>
      </c>
      <c r="F530" t="s">
        <v>271</v>
      </c>
      <c r="G530" t="s">
        <v>272</v>
      </c>
      <c r="H530" t="s">
        <v>309</v>
      </c>
      <c r="I530" t="s">
        <v>1038</v>
      </c>
      <c r="J530" t="s">
        <v>1039</v>
      </c>
      <c r="K530" t="s">
        <v>1040</v>
      </c>
      <c r="L530" t="s">
        <v>10512</v>
      </c>
    </row>
    <row r="531" spans="1:12" x14ac:dyDescent="0.2">
      <c r="A531" t="s">
        <v>6497</v>
      </c>
      <c r="B531">
        <v>1883372</v>
      </c>
      <c r="C531" t="s">
        <v>10079</v>
      </c>
      <c r="D531" t="s">
        <v>0</v>
      </c>
      <c r="E531" t="s">
        <v>270</v>
      </c>
      <c r="F531" t="s">
        <v>271</v>
      </c>
      <c r="G531" t="s">
        <v>272</v>
      </c>
      <c r="H531" t="s">
        <v>309</v>
      </c>
      <c r="I531" t="s">
        <v>660</v>
      </c>
      <c r="J531" t="s">
        <v>1041</v>
      </c>
      <c r="K531" t="s">
        <v>1042</v>
      </c>
      <c r="L531" t="s">
        <v>10513</v>
      </c>
    </row>
    <row r="532" spans="1:12" x14ac:dyDescent="0.2">
      <c r="A532" t="s">
        <v>6498</v>
      </c>
      <c r="B532">
        <v>1883373</v>
      </c>
      <c r="C532" t="s">
        <v>10079</v>
      </c>
      <c r="D532" t="s">
        <v>0</v>
      </c>
      <c r="E532" t="s">
        <v>270</v>
      </c>
      <c r="F532" t="s">
        <v>271</v>
      </c>
      <c r="G532" t="s">
        <v>272</v>
      </c>
      <c r="H532" t="s">
        <v>309</v>
      </c>
      <c r="I532" t="s">
        <v>1038</v>
      </c>
      <c r="J532" t="s">
        <v>1043</v>
      </c>
      <c r="K532" t="s">
        <v>1044</v>
      </c>
      <c r="L532" t="s">
        <v>10514</v>
      </c>
    </row>
    <row r="533" spans="1:12" x14ac:dyDescent="0.2">
      <c r="A533" t="s">
        <v>6499</v>
      </c>
      <c r="B533">
        <v>1883374</v>
      </c>
      <c r="C533" t="s">
        <v>10079</v>
      </c>
      <c r="D533" t="s">
        <v>0</v>
      </c>
      <c r="E533" t="s">
        <v>270</v>
      </c>
      <c r="F533" t="s">
        <v>271</v>
      </c>
      <c r="G533" t="s">
        <v>272</v>
      </c>
      <c r="H533" t="s">
        <v>309</v>
      </c>
      <c r="I533" t="s">
        <v>1045</v>
      </c>
      <c r="J533" t="s">
        <v>1046</v>
      </c>
      <c r="K533" t="s">
        <v>1047</v>
      </c>
      <c r="L533" t="s">
        <v>10515</v>
      </c>
    </row>
    <row r="534" spans="1:12" x14ac:dyDescent="0.2">
      <c r="A534" t="s">
        <v>6500</v>
      </c>
      <c r="B534">
        <v>1883375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309</v>
      </c>
      <c r="I534" t="s">
        <v>1038</v>
      </c>
      <c r="J534" t="s">
        <v>1043</v>
      </c>
      <c r="K534" t="s">
        <v>1044</v>
      </c>
      <c r="L534" t="s">
        <v>10516</v>
      </c>
    </row>
    <row r="535" spans="1:12" x14ac:dyDescent="0.2">
      <c r="A535" t="s">
        <v>6501</v>
      </c>
      <c r="B535">
        <v>1883377</v>
      </c>
      <c r="C535">
        <v>0</v>
      </c>
      <c r="D535" t="s">
        <v>0</v>
      </c>
      <c r="E535" t="s">
        <v>270</v>
      </c>
      <c r="F535" t="s">
        <v>271</v>
      </c>
      <c r="G535" t="s">
        <v>272</v>
      </c>
      <c r="H535" t="s">
        <v>309</v>
      </c>
      <c r="I535" t="s">
        <v>660</v>
      </c>
      <c r="J535" t="s">
        <v>1048</v>
      </c>
      <c r="K535" t="s">
        <v>1049</v>
      </c>
      <c r="L535" t="s">
        <v>10517</v>
      </c>
    </row>
    <row r="536" spans="1:12" x14ac:dyDescent="0.2">
      <c r="A536" t="s">
        <v>6502</v>
      </c>
      <c r="B536">
        <v>1883379</v>
      </c>
      <c r="C536">
        <v>0</v>
      </c>
      <c r="D536" t="s">
        <v>0</v>
      </c>
      <c r="E536" t="s">
        <v>270</v>
      </c>
      <c r="F536" t="s">
        <v>271</v>
      </c>
      <c r="G536" t="s">
        <v>272</v>
      </c>
      <c r="H536" t="s">
        <v>309</v>
      </c>
      <c r="I536" t="s">
        <v>1038</v>
      </c>
      <c r="J536" t="s">
        <v>1050</v>
      </c>
      <c r="K536" t="s">
        <v>1051</v>
      </c>
      <c r="L536" t="s">
        <v>10518</v>
      </c>
    </row>
    <row r="537" spans="1:12" x14ac:dyDescent="0.2">
      <c r="A537" t="s">
        <v>8647</v>
      </c>
      <c r="B537">
        <v>1887643</v>
      </c>
      <c r="C537">
        <v>0</v>
      </c>
      <c r="D537" t="s">
        <v>0</v>
      </c>
      <c r="E537" t="s">
        <v>270</v>
      </c>
      <c r="F537" t="s">
        <v>271</v>
      </c>
      <c r="G537" t="s">
        <v>272</v>
      </c>
      <c r="H537" t="s">
        <v>309</v>
      </c>
      <c r="I537" t="s">
        <v>4597</v>
      </c>
      <c r="J537" t="s">
        <v>4605</v>
      </c>
      <c r="K537" t="s">
        <v>4606</v>
      </c>
      <c r="L537" t="s">
        <v>12654</v>
      </c>
    </row>
    <row r="538" spans="1:12" x14ac:dyDescent="0.2">
      <c r="A538" t="s">
        <v>8158</v>
      </c>
      <c r="B538">
        <v>1887645</v>
      </c>
      <c r="C538">
        <v>0</v>
      </c>
      <c r="D538" t="s">
        <v>0</v>
      </c>
      <c r="E538" t="s">
        <v>270</v>
      </c>
      <c r="F538" t="s">
        <v>271</v>
      </c>
      <c r="G538" t="s">
        <v>272</v>
      </c>
      <c r="H538" t="s">
        <v>309</v>
      </c>
      <c r="I538" t="s">
        <v>2895</v>
      </c>
      <c r="J538" t="s">
        <v>4007</v>
      </c>
      <c r="K538" t="s">
        <v>4008</v>
      </c>
      <c r="L538" t="s">
        <v>12174</v>
      </c>
    </row>
    <row r="539" spans="1:12" x14ac:dyDescent="0.2">
      <c r="A539" t="s">
        <v>8648</v>
      </c>
      <c r="B539">
        <v>1897497</v>
      </c>
      <c r="C539" t="s">
        <v>10079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2913</v>
      </c>
      <c r="J539" t="s">
        <v>2914</v>
      </c>
      <c r="K539" t="s">
        <v>2915</v>
      </c>
      <c r="L539" t="s">
        <v>12655</v>
      </c>
    </row>
    <row r="540" spans="1:12" x14ac:dyDescent="0.2">
      <c r="A540" t="s">
        <v>8648</v>
      </c>
      <c r="B540">
        <v>1897497</v>
      </c>
      <c r="C540" t="s">
        <v>10079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2913</v>
      </c>
      <c r="J540" t="s">
        <v>2914</v>
      </c>
      <c r="K540" t="s">
        <v>2915</v>
      </c>
      <c r="L540" t="s">
        <v>12655</v>
      </c>
    </row>
    <row r="541" spans="1:12" x14ac:dyDescent="0.2">
      <c r="A541" t="s">
        <v>8162</v>
      </c>
      <c r="B541">
        <v>1913038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833</v>
      </c>
      <c r="J541" t="s">
        <v>4015</v>
      </c>
      <c r="K541" t="s">
        <v>4016</v>
      </c>
      <c r="L541" t="s">
        <v>12178</v>
      </c>
    </row>
    <row r="542" spans="1:12" x14ac:dyDescent="0.2">
      <c r="A542" t="s">
        <v>9035</v>
      </c>
      <c r="B542">
        <v>1916107</v>
      </c>
      <c r="C542" t="s">
        <v>10079</v>
      </c>
      <c r="D542" t="s">
        <v>0</v>
      </c>
      <c r="E542" t="s">
        <v>270</v>
      </c>
      <c r="F542" t="s">
        <v>271</v>
      </c>
      <c r="G542" t="s">
        <v>272</v>
      </c>
      <c r="H542" t="s">
        <v>745</v>
      </c>
      <c r="I542" t="s">
        <v>5061</v>
      </c>
      <c r="J542" t="s">
        <v>5062</v>
      </c>
      <c r="K542" t="s">
        <v>5063</v>
      </c>
      <c r="L542" t="s">
        <v>13044</v>
      </c>
    </row>
    <row r="543" spans="1:12" x14ac:dyDescent="0.2">
      <c r="A543" t="s">
        <v>9036</v>
      </c>
      <c r="B543">
        <v>1916123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1985</v>
      </c>
      <c r="I543" t="s">
        <v>2934</v>
      </c>
      <c r="J543" t="s">
        <v>5064</v>
      </c>
      <c r="K543" t="s">
        <v>5065</v>
      </c>
      <c r="L543" t="s">
        <v>13045</v>
      </c>
    </row>
    <row r="544" spans="1:12" x14ac:dyDescent="0.2">
      <c r="A544" t="s">
        <v>9037</v>
      </c>
      <c r="B544">
        <v>1917232</v>
      </c>
      <c r="C544">
        <v>0</v>
      </c>
      <c r="D544" t="s">
        <v>0</v>
      </c>
      <c r="E544" t="s">
        <v>95</v>
      </c>
      <c r="F544" t="s">
        <v>303</v>
      </c>
      <c r="G544" t="s">
        <v>304</v>
      </c>
      <c r="H544" t="s">
        <v>305</v>
      </c>
      <c r="I544" t="s">
        <v>306</v>
      </c>
      <c r="J544" t="s">
        <v>1071</v>
      </c>
      <c r="K544" t="s">
        <v>1072</v>
      </c>
      <c r="L544" t="s">
        <v>13046</v>
      </c>
    </row>
    <row r="545" spans="1:12" x14ac:dyDescent="0.2">
      <c r="A545" t="s">
        <v>9037</v>
      </c>
      <c r="B545">
        <v>1917232</v>
      </c>
      <c r="C545">
        <v>0</v>
      </c>
      <c r="D545" t="s">
        <v>0</v>
      </c>
      <c r="E545" t="s">
        <v>95</v>
      </c>
      <c r="F545" t="s">
        <v>303</v>
      </c>
      <c r="G545" t="s">
        <v>304</v>
      </c>
      <c r="H545" t="s">
        <v>305</v>
      </c>
      <c r="I545" t="s">
        <v>306</v>
      </c>
      <c r="J545" t="s">
        <v>1071</v>
      </c>
      <c r="K545" t="s">
        <v>1072</v>
      </c>
      <c r="L545" t="s">
        <v>13046</v>
      </c>
    </row>
    <row r="546" spans="1:12" x14ac:dyDescent="0.2">
      <c r="A546" t="s">
        <v>9038</v>
      </c>
      <c r="B546">
        <v>1932881</v>
      </c>
      <c r="C546">
        <v>0</v>
      </c>
      <c r="D546" t="s">
        <v>0</v>
      </c>
      <c r="E546" t="s">
        <v>1</v>
      </c>
      <c r="F546" t="s">
        <v>36</v>
      </c>
      <c r="G546" t="s">
        <v>37</v>
      </c>
      <c r="H546" t="s">
        <v>38</v>
      </c>
      <c r="I546" t="s">
        <v>39</v>
      </c>
      <c r="J546" t="s">
        <v>1078</v>
      </c>
      <c r="K546" t="s">
        <v>1079</v>
      </c>
      <c r="L546" t="s">
        <v>13047</v>
      </c>
    </row>
    <row r="547" spans="1:12" x14ac:dyDescent="0.2">
      <c r="A547" t="s">
        <v>9038</v>
      </c>
      <c r="B547">
        <v>1932881</v>
      </c>
      <c r="C547">
        <v>0</v>
      </c>
      <c r="D547" t="s">
        <v>0</v>
      </c>
      <c r="E547" t="s">
        <v>1</v>
      </c>
      <c r="F547" t="s">
        <v>36</v>
      </c>
      <c r="G547" t="s">
        <v>37</v>
      </c>
      <c r="H547" t="s">
        <v>38</v>
      </c>
      <c r="I547" t="s">
        <v>39</v>
      </c>
      <c r="J547" t="s">
        <v>1078</v>
      </c>
      <c r="K547" t="s">
        <v>1079</v>
      </c>
      <c r="L547" t="s">
        <v>13047</v>
      </c>
    </row>
    <row r="548" spans="1:12" x14ac:dyDescent="0.2">
      <c r="A548" t="s">
        <v>6516</v>
      </c>
      <c r="B548">
        <v>1955558</v>
      </c>
      <c r="C548">
        <v>0</v>
      </c>
      <c r="D548" t="s">
        <v>0</v>
      </c>
      <c r="E548" t="s">
        <v>95</v>
      </c>
      <c r="F548" t="s">
        <v>303</v>
      </c>
      <c r="G548" t="s">
        <v>321</v>
      </c>
      <c r="H548" t="s">
        <v>491</v>
      </c>
      <c r="I548" t="s">
        <v>492</v>
      </c>
      <c r="J548" t="s">
        <v>1082</v>
      </c>
      <c r="K548" t="s">
        <v>1083</v>
      </c>
      <c r="L548" t="s">
        <v>10532</v>
      </c>
    </row>
    <row r="549" spans="1:12" x14ac:dyDescent="0.2">
      <c r="A549" t="s">
        <v>6524</v>
      </c>
      <c r="B549">
        <v>1983572</v>
      </c>
      <c r="C549" t="s">
        <v>10079</v>
      </c>
      <c r="D549" t="s">
        <v>0</v>
      </c>
      <c r="E549" t="s">
        <v>270</v>
      </c>
      <c r="F549" t="s">
        <v>271</v>
      </c>
      <c r="G549" t="s">
        <v>272</v>
      </c>
      <c r="H549" t="s">
        <v>347</v>
      </c>
      <c r="I549" t="s">
        <v>1101</v>
      </c>
      <c r="J549" t="s">
        <v>1102</v>
      </c>
      <c r="K549" t="s">
        <v>1103</v>
      </c>
      <c r="L549" t="s">
        <v>10540</v>
      </c>
    </row>
    <row r="550" spans="1:12" x14ac:dyDescent="0.2">
      <c r="A550" t="s">
        <v>6524</v>
      </c>
      <c r="B550">
        <v>1983572</v>
      </c>
      <c r="C550" t="s">
        <v>10079</v>
      </c>
      <c r="D550" t="s">
        <v>0</v>
      </c>
      <c r="E550" t="s">
        <v>270</v>
      </c>
      <c r="F550" t="s">
        <v>271</v>
      </c>
      <c r="G550" t="s">
        <v>272</v>
      </c>
      <c r="H550" t="s">
        <v>347</v>
      </c>
      <c r="I550" t="s">
        <v>1101</v>
      </c>
      <c r="J550" t="s">
        <v>1102</v>
      </c>
      <c r="K550" t="s">
        <v>1103</v>
      </c>
      <c r="L550" t="s">
        <v>10540</v>
      </c>
    </row>
    <row r="551" spans="1:12" x14ac:dyDescent="0.2">
      <c r="A551" t="s">
        <v>7457</v>
      </c>
      <c r="B551">
        <v>1983593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645</v>
      </c>
      <c r="I551" t="s">
        <v>863</v>
      </c>
      <c r="J551" t="s">
        <v>1106</v>
      </c>
      <c r="K551" t="s">
        <v>1107</v>
      </c>
      <c r="L551" t="s">
        <v>11473</v>
      </c>
    </row>
    <row r="552" spans="1:12" x14ac:dyDescent="0.2">
      <c r="A552" t="s">
        <v>7458</v>
      </c>
      <c r="B552">
        <v>1983595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645</v>
      </c>
      <c r="I552" t="s">
        <v>863</v>
      </c>
      <c r="J552" t="s">
        <v>1108</v>
      </c>
      <c r="K552" t="s">
        <v>1109</v>
      </c>
      <c r="L552" t="s">
        <v>11474</v>
      </c>
    </row>
    <row r="553" spans="1:12" x14ac:dyDescent="0.2">
      <c r="A553" t="s">
        <v>9039</v>
      </c>
      <c r="B553">
        <v>1983784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384</v>
      </c>
      <c r="I553" t="s">
        <v>2956</v>
      </c>
      <c r="J553" t="s">
        <v>2957</v>
      </c>
      <c r="K553" t="s">
        <v>2958</v>
      </c>
      <c r="L553" t="s">
        <v>13048</v>
      </c>
    </row>
    <row r="554" spans="1:12" x14ac:dyDescent="0.2">
      <c r="A554" t="s">
        <v>9040</v>
      </c>
      <c r="B554">
        <v>2010329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309</v>
      </c>
      <c r="I554" t="s">
        <v>2959</v>
      </c>
      <c r="J554" t="s">
        <v>2960</v>
      </c>
      <c r="K554" t="s">
        <v>2961</v>
      </c>
      <c r="L554" t="s">
        <v>13049</v>
      </c>
    </row>
    <row r="555" spans="1:12" x14ac:dyDescent="0.2">
      <c r="A555" t="s">
        <v>9041</v>
      </c>
      <c r="B555">
        <v>2014434</v>
      </c>
      <c r="C555">
        <v>0</v>
      </c>
      <c r="D555" t="s">
        <v>0</v>
      </c>
      <c r="E555" t="s">
        <v>270</v>
      </c>
      <c r="F555" t="s">
        <v>271</v>
      </c>
      <c r="G555" t="s">
        <v>272</v>
      </c>
      <c r="H555" t="s">
        <v>309</v>
      </c>
      <c r="I555" t="s">
        <v>344</v>
      </c>
      <c r="J555" t="s">
        <v>1117</v>
      </c>
      <c r="K555" t="s">
        <v>1118</v>
      </c>
      <c r="L555" t="s">
        <v>13050</v>
      </c>
    </row>
    <row r="556" spans="1:12" x14ac:dyDescent="0.2">
      <c r="A556" t="s">
        <v>7461</v>
      </c>
      <c r="B556">
        <v>2015815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309</v>
      </c>
      <c r="I556" t="s">
        <v>2877</v>
      </c>
      <c r="J556" t="s">
        <v>2962</v>
      </c>
      <c r="K556" t="s">
        <v>2963</v>
      </c>
      <c r="L556" t="s">
        <v>11477</v>
      </c>
    </row>
    <row r="557" spans="1:12" x14ac:dyDescent="0.2">
      <c r="A557" t="s">
        <v>8653</v>
      </c>
      <c r="B557">
        <v>2015833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309</v>
      </c>
      <c r="I557" t="s">
        <v>1615</v>
      </c>
      <c r="J557" t="s">
        <v>2966</v>
      </c>
      <c r="K557" t="s">
        <v>2967</v>
      </c>
      <c r="L557" t="s">
        <v>12660</v>
      </c>
    </row>
    <row r="558" spans="1:12" x14ac:dyDescent="0.2">
      <c r="A558" t="s">
        <v>8653</v>
      </c>
      <c r="B558">
        <v>2015833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309</v>
      </c>
      <c r="I558" t="s">
        <v>1615</v>
      </c>
      <c r="J558" t="s">
        <v>2966</v>
      </c>
      <c r="K558" t="s">
        <v>2967</v>
      </c>
      <c r="L558" t="s">
        <v>12660</v>
      </c>
    </row>
    <row r="559" spans="1:12" x14ac:dyDescent="0.2">
      <c r="A559" t="s">
        <v>8653</v>
      </c>
      <c r="B559">
        <v>2015833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309</v>
      </c>
      <c r="I559" t="s">
        <v>1615</v>
      </c>
      <c r="J559" t="s">
        <v>2966</v>
      </c>
      <c r="K559" t="s">
        <v>2967</v>
      </c>
      <c r="L559" t="s">
        <v>12660</v>
      </c>
    </row>
    <row r="560" spans="1:12" x14ac:dyDescent="0.2">
      <c r="A560" t="s">
        <v>7464</v>
      </c>
      <c r="B560">
        <v>2015834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309</v>
      </c>
      <c r="I560" t="s">
        <v>2825</v>
      </c>
      <c r="J560" t="s">
        <v>2968</v>
      </c>
      <c r="K560" t="s">
        <v>2969</v>
      </c>
      <c r="L560" t="s">
        <v>11480</v>
      </c>
    </row>
    <row r="561" spans="1:12" x14ac:dyDescent="0.2">
      <c r="A561" t="s">
        <v>6534</v>
      </c>
      <c r="B561">
        <v>2023057</v>
      </c>
      <c r="C561" t="s">
        <v>10079</v>
      </c>
      <c r="D561" t="s">
        <v>0</v>
      </c>
      <c r="E561" t="s">
        <v>95</v>
      </c>
      <c r="F561" t="s">
        <v>303</v>
      </c>
      <c r="G561" t="s">
        <v>304</v>
      </c>
      <c r="H561" t="s">
        <v>305</v>
      </c>
      <c r="I561" t="s">
        <v>449</v>
      </c>
      <c r="J561" t="s">
        <v>1121</v>
      </c>
      <c r="K561" t="s">
        <v>1122</v>
      </c>
      <c r="L561" t="s">
        <v>10550</v>
      </c>
    </row>
    <row r="562" spans="1:12" x14ac:dyDescent="0.2">
      <c r="A562" t="s">
        <v>8174</v>
      </c>
      <c r="B562">
        <v>2023953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309</v>
      </c>
      <c r="I562" t="s">
        <v>833</v>
      </c>
      <c r="J562" t="s">
        <v>2972</v>
      </c>
      <c r="K562" t="s">
        <v>2973</v>
      </c>
      <c r="L562" t="s">
        <v>12190</v>
      </c>
    </row>
    <row r="563" spans="1:12" x14ac:dyDescent="0.2">
      <c r="A563" t="s">
        <v>6535</v>
      </c>
      <c r="B563">
        <v>2023996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347</v>
      </c>
      <c r="I563" t="s">
        <v>1123</v>
      </c>
      <c r="J563" t="s">
        <v>1124</v>
      </c>
      <c r="K563" t="s">
        <v>1125</v>
      </c>
      <c r="L563" t="s">
        <v>10551</v>
      </c>
    </row>
    <row r="564" spans="1:12" x14ac:dyDescent="0.2">
      <c r="A564" t="s">
        <v>6535</v>
      </c>
      <c r="B564">
        <v>2023996</v>
      </c>
      <c r="C564" t="s">
        <v>10079</v>
      </c>
      <c r="D564" t="s">
        <v>0</v>
      </c>
      <c r="E564" t="s">
        <v>270</v>
      </c>
      <c r="F564" t="s">
        <v>271</v>
      </c>
      <c r="G564" t="s">
        <v>272</v>
      </c>
      <c r="H564" t="s">
        <v>347</v>
      </c>
      <c r="I564" t="s">
        <v>1123</v>
      </c>
      <c r="J564" t="s">
        <v>1124</v>
      </c>
      <c r="K564" t="s">
        <v>1125</v>
      </c>
      <c r="L564" t="s">
        <v>10551</v>
      </c>
    </row>
    <row r="565" spans="1:12" x14ac:dyDescent="0.2">
      <c r="A565" t="s">
        <v>9042</v>
      </c>
      <c r="B565">
        <v>2024264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309</v>
      </c>
      <c r="I565" t="s">
        <v>1977</v>
      </c>
      <c r="J565" t="s">
        <v>1978</v>
      </c>
      <c r="K565" t="s">
        <v>1979</v>
      </c>
      <c r="L565" t="s">
        <v>13051</v>
      </c>
    </row>
    <row r="566" spans="1:12" x14ac:dyDescent="0.2">
      <c r="A566" t="s">
        <v>9043</v>
      </c>
      <c r="B566">
        <v>2025359</v>
      </c>
      <c r="C566">
        <v>0</v>
      </c>
      <c r="D566" t="s">
        <v>0</v>
      </c>
      <c r="E566" t="s">
        <v>95</v>
      </c>
      <c r="F566" t="s">
        <v>96</v>
      </c>
      <c r="G566" t="s">
        <v>97</v>
      </c>
      <c r="H566" t="s">
        <v>98</v>
      </c>
      <c r="I566" t="s">
        <v>597</v>
      </c>
      <c r="J566" t="s">
        <v>1140</v>
      </c>
      <c r="K566" t="s">
        <v>1141</v>
      </c>
      <c r="L566" t="s">
        <v>13052</v>
      </c>
    </row>
    <row r="567" spans="1:12" x14ac:dyDescent="0.2">
      <c r="A567" t="s">
        <v>9044</v>
      </c>
      <c r="B567">
        <v>2025360</v>
      </c>
      <c r="C567">
        <v>0</v>
      </c>
      <c r="D567" t="s">
        <v>0</v>
      </c>
      <c r="E567" t="s">
        <v>95</v>
      </c>
      <c r="F567" t="s">
        <v>96</v>
      </c>
      <c r="G567" t="s">
        <v>97</v>
      </c>
      <c r="H567" t="s">
        <v>98</v>
      </c>
      <c r="I567" t="s">
        <v>597</v>
      </c>
      <c r="J567" t="s">
        <v>1142</v>
      </c>
      <c r="K567" t="s">
        <v>1143</v>
      </c>
      <c r="L567" t="s">
        <v>13053</v>
      </c>
    </row>
    <row r="568" spans="1:12" x14ac:dyDescent="0.2">
      <c r="A568" t="s">
        <v>6551</v>
      </c>
      <c r="B568">
        <v>2026080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309</v>
      </c>
      <c r="I568" t="s">
        <v>1156</v>
      </c>
      <c r="J568" t="s">
        <v>1157</v>
      </c>
      <c r="K568" t="s">
        <v>1158</v>
      </c>
      <c r="L568" t="s">
        <v>10567</v>
      </c>
    </row>
    <row r="569" spans="1:12" x14ac:dyDescent="0.2">
      <c r="A569" t="s">
        <v>8654</v>
      </c>
      <c r="B569">
        <v>2026102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1934</v>
      </c>
      <c r="I569" t="s">
        <v>4610</v>
      </c>
      <c r="J569" t="s">
        <v>4611</v>
      </c>
      <c r="K569" t="s">
        <v>4612</v>
      </c>
      <c r="L569" t="s">
        <v>12661</v>
      </c>
    </row>
    <row r="570" spans="1:12" x14ac:dyDescent="0.2">
      <c r="A570" t="s">
        <v>8655</v>
      </c>
      <c r="B570">
        <v>2027899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309</v>
      </c>
      <c r="I570" t="s">
        <v>4613</v>
      </c>
      <c r="J570" t="s">
        <v>4614</v>
      </c>
      <c r="K570" t="s">
        <v>4615</v>
      </c>
      <c r="L570" t="s">
        <v>12662</v>
      </c>
    </row>
    <row r="571" spans="1:12" x14ac:dyDescent="0.2">
      <c r="A571" t="s">
        <v>9045</v>
      </c>
      <c r="B571">
        <v>2027900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309</v>
      </c>
      <c r="I571" t="s">
        <v>833</v>
      </c>
      <c r="J571" t="s">
        <v>2976</v>
      </c>
      <c r="K571" t="s">
        <v>2977</v>
      </c>
      <c r="L571" t="s">
        <v>13054</v>
      </c>
    </row>
    <row r="572" spans="1:12" x14ac:dyDescent="0.2">
      <c r="A572" t="s">
        <v>6555</v>
      </c>
      <c r="B572">
        <v>2035708</v>
      </c>
      <c r="C572">
        <v>0</v>
      </c>
      <c r="D572" t="s">
        <v>0</v>
      </c>
      <c r="E572" t="s">
        <v>95</v>
      </c>
      <c r="F572" t="s">
        <v>303</v>
      </c>
      <c r="G572" t="s">
        <v>321</v>
      </c>
      <c r="H572" t="s">
        <v>322</v>
      </c>
      <c r="I572" t="s">
        <v>1166</v>
      </c>
      <c r="J572" t="s">
        <v>1167</v>
      </c>
      <c r="K572" t="s">
        <v>1168</v>
      </c>
      <c r="L572" t="s">
        <v>10571</v>
      </c>
    </row>
    <row r="573" spans="1:12" x14ac:dyDescent="0.2">
      <c r="A573" t="s">
        <v>6556</v>
      </c>
      <c r="B573">
        <v>2039780</v>
      </c>
      <c r="C573">
        <v>0</v>
      </c>
      <c r="D573" t="s">
        <v>0</v>
      </c>
      <c r="E573" t="s">
        <v>95</v>
      </c>
      <c r="F573" t="s">
        <v>303</v>
      </c>
      <c r="G573" t="s">
        <v>321</v>
      </c>
      <c r="H573" t="s">
        <v>322</v>
      </c>
      <c r="I573" t="s">
        <v>1169</v>
      </c>
      <c r="J573" t="s">
        <v>1170</v>
      </c>
      <c r="K573" t="s">
        <v>1171</v>
      </c>
      <c r="L573" t="s">
        <v>10572</v>
      </c>
    </row>
    <row r="574" spans="1:12" x14ac:dyDescent="0.2">
      <c r="A574" t="s">
        <v>9046</v>
      </c>
      <c r="B574">
        <v>2041544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309</v>
      </c>
      <c r="I574" t="s">
        <v>833</v>
      </c>
      <c r="J574" t="s">
        <v>5066</v>
      </c>
      <c r="K574" t="s">
        <v>5067</v>
      </c>
      <c r="L574" t="s">
        <v>13055</v>
      </c>
    </row>
    <row r="575" spans="1:12" x14ac:dyDescent="0.2">
      <c r="A575" t="s">
        <v>8189</v>
      </c>
      <c r="B575">
        <v>2047834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309</v>
      </c>
      <c r="I575" t="s">
        <v>764</v>
      </c>
      <c r="J575" t="s">
        <v>4054</v>
      </c>
      <c r="K575" t="s">
        <v>4055</v>
      </c>
      <c r="L575" t="s">
        <v>12205</v>
      </c>
    </row>
    <row r="576" spans="1:12" x14ac:dyDescent="0.2">
      <c r="A576" t="s">
        <v>8189</v>
      </c>
      <c r="B576">
        <v>2047834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309</v>
      </c>
      <c r="I576" t="s">
        <v>764</v>
      </c>
      <c r="J576" t="s">
        <v>4054</v>
      </c>
      <c r="K576" t="s">
        <v>4055</v>
      </c>
      <c r="L576" t="s">
        <v>12205</v>
      </c>
    </row>
    <row r="577" spans="1:12" x14ac:dyDescent="0.2">
      <c r="A577" t="s">
        <v>8189</v>
      </c>
      <c r="B577">
        <v>2047834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309</v>
      </c>
      <c r="I577" t="s">
        <v>764</v>
      </c>
      <c r="J577" t="s">
        <v>4054</v>
      </c>
      <c r="K577" t="s">
        <v>4055</v>
      </c>
      <c r="L577" t="s">
        <v>12205</v>
      </c>
    </row>
    <row r="578" spans="1:12" x14ac:dyDescent="0.2">
      <c r="A578" t="s">
        <v>9047</v>
      </c>
      <c r="B578">
        <v>2047843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309</v>
      </c>
      <c r="I578" t="s">
        <v>764</v>
      </c>
      <c r="J578" t="s">
        <v>5068</v>
      </c>
      <c r="K578" t="s">
        <v>5069</v>
      </c>
      <c r="L578" t="s">
        <v>13056</v>
      </c>
    </row>
    <row r="579" spans="1:12" x14ac:dyDescent="0.2">
      <c r="A579" t="s">
        <v>9048</v>
      </c>
      <c r="B579">
        <v>2047868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4048</v>
      </c>
      <c r="I579" t="s">
        <v>4457</v>
      </c>
      <c r="J579" t="s">
        <v>5070</v>
      </c>
      <c r="K579" t="s">
        <v>5071</v>
      </c>
      <c r="L579" t="s">
        <v>13057</v>
      </c>
    </row>
    <row r="580" spans="1:12" x14ac:dyDescent="0.2">
      <c r="A580" t="s">
        <v>9049</v>
      </c>
      <c r="B580">
        <v>2047869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4048</v>
      </c>
      <c r="I580" t="s">
        <v>4457</v>
      </c>
      <c r="J580" t="s">
        <v>5072</v>
      </c>
      <c r="K580" t="s">
        <v>5073</v>
      </c>
      <c r="L580" t="s">
        <v>13058</v>
      </c>
    </row>
    <row r="581" spans="1:12" x14ac:dyDescent="0.2">
      <c r="A581" t="s">
        <v>9050</v>
      </c>
      <c r="B581">
        <v>2047871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4048</v>
      </c>
      <c r="I581" t="s">
        <v>4457</v>
      </c>
      <c r="J581" t="s">
        <v>5074</v>
      </c>
      <c r="K581" t="s">
        <v>5075</v>
      </c>
      <c r="L581" t="s">
        <v>13059</v>
      </c>
    </row>
    <row r="582" spans="1:12" x14ac:dyDescent="0.2">
      <c r="A582" t="s">
        <v>6564</v>
      </c>
      <c r="B582">
        <v>2053653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309</v>
      </c>
      <c r="I582" t="s">
        <v>1186</v>
      </c>
      <c r="J582" t="s">
        <v>1187</v>
      </c>
      <c r="K582" t="s">
        <v>1188</v>
      </c>
      <c r="L582" t="s">
        <v>10580</v>
      </c>
    </row>
    <row r="583" spans="1:12" x14ac:dyDescent="0.2">
      <c r="A583" t="s">
        <v>6570</v>
      </c>
      <c r="B583">
        <v>2059380</v>
      </c>
      <c r="C583">
        <v>0</v>
      </c>
      <c r="D583" t="s">
        <v>0</v>
      </c>
      <c r="E583" t="s">
        <v>95</v>
      </c>
      <c r="F583" t="s">
        <v>96</v>
      </c>
      <c r="G583" t="s">
        <v>97</v>
      </c>
      <c r="H583" t="s">
        <v>98</v>
      </c>
      <c r="I583" t="s">
        <v>251</v>
      </c>
      <c r="J583" t="s">
        <v>1200</v>
      </c>
      <c r="K583" t="s">
        <v>1201</v>
      </c>
      <c r="L583" t="s">
        <v>10586</v>
      </c>
    </row>
    <row r="584" spans="1:12" x14ac:dyDescent="0.2">
      <c r="A584" t="s">
        <v>6577</v>
      </c>
      <c r="B584">
        <v>2079134</v>
      </c>
      <c r="C584">
        <v>0</v>
      </c>
      <c r="D584" t="s">
        <v>0</v>
      </c>
      <c r="E584" t="s">
        <v>95</v>
      </c>
      <c r="F584" t="s">
        <v>303</v>
      </c>
      <c r="G584" t="s">
        <v>304</v>
      </c>
      <c r="H584" t="s">
        <v>305</v>
      </c>
      <c r="I584" t="s">
        <v>377</v>
      </c>
      <c r="J584" t="s">
        <v>1215</v>
      </c>
      <c r="K584" t="s">
        <v>1216</v>
      </c>
      <c r="L584" t="s">
        <v>10593</v>
      </c>
    </row>
    <row r="585" spans="1:12" x14ac:dyDescent="0.2">
      <c r="A585" t="s">
        <v>9051</v>
      </c>
      <c r="B585">
        <v>2079288</v>
      </c>
      <c r="C585" t="s">
        <v>10079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5076</v>
      </c>
      <c r="J585" t="s">
        <v>5077</v>
      </c>
      <c r="K585" t="s">
        <v>5078</v>
      </c>
      <c r="L585" t="s">
        <v>13060</v>
      </c>
    </row>
    <row r="586" spans="1:12" x14ac:dyDescent="0.2">
      <c r="A586" t="s">
        <v>6586</v>
      </c>
      <c r="B586">
        <v>2100130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347</v>
      </c>
      <c r="I586" t="s">
        <v>1234</v>
      </c>
      <c r="J586" t="s">
        <v>1235</v>
      </c>
      <c r="K586" t="s">
        <v>1236</v>
      </c>
      <c r="L586" t="s">
        <v>10602</v>
      </c>
    </row>
    <row r="587" spans="1:12" x14ac:dyDescent="0.2">
      <c r="A587" t="s">
        <v>6586</v>
      </c>
      <c r="B587">
        <v>2100130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347</v>
      </c>
      <c r="I587" t="s">
        <v>1234</v>
      </c>
      <c r="J587" t="s">
        <v>1235</v>
      </c>
      <c r="K587" t="s">
        <v>1236</v>
      </c>
      <c r="L587" t="s">
        <v>10602</v>
      </c>
    </row>
    <row r="588" spans="1:12" x14ac:dyDescent="0.2">
      <c r="A588" t="s">
        <v>8659</v>
      </c>
      <c r="B588">
        <v>2107707</v>
      </c>
      <c r="C588">
        <v>0</v>
      </c>
      <c r="D588" t="s">
        <v>0</v>
      </c>
      <c r="E588" t="s">
        <v>1</v>
      </c>
      <c r="F588" t="s">
        <v>36</v>
      </c>
      <c r="G588" t="s">
        <v>37</v>
      </c>
      <c r="H588" t="s">
        <v>38</v>
      </c>
      <c r="I588" t="s">
        <v>740</v>
      </c>
      <c r="J588" t="s">
        <v>1237</v>
      </c>
      <c r="K588" t="s">
        <v>1238</v>
      </c>
      <c r="L588" t="s">
        <v>12666</v>
      </c>
    </row>
    <row r="589" spans="1:12" x14ac:dyDescent="0.2">
      <c r="A589" t="s">
        <v>8659</v>
      </c>
      <c r="B589">
        <v>2107707</v>
      </c>
      <c r="C589">
        <v>0</v>
      </c>
      <c r="D589" t="s">
        <v>0</v>
      </c>
      <c r="E589" t="s">
        <v>1</v>
      </c>
      <c r="F589" t="s">
        <v>36</v>
      </c>
      <c r="G589" t="s">
        <v>37</v>
      </c>
      <c r="H589" t="s">
        <v>38</v>
      </c>
      <c r="I589" t="s">
        <v>740</v>
      </c>
      <c r="J589" t="s">
        <v>1237</v>
      </c>
      <c r="K589" t="s">
        <v>1238</v>
      </c>
      <c r="L589" t="s">
        <v>12666</v>
      </c>
    </row>
    <row r="590" spans="1:12" x14ac:dyDescent="0.2">
      <c r="A590" t="s">
        <v>8660</v>
      </c>
      <c r="B590">
        <v>2107708</v>
      </c>
      <c r="C590">
        <v>0</v>
      </c>
      <c r="D590" t="s">
        <v>0</v>
      </c>
      <c r="E590" t="s">
        <v>1</v>
      </c>
      <c r="F590" t="s">
        <v>36</v>
      </c>
      <c r="G590" t="s">
        <v>37</v>
      </c>
      <c r="H590" t="s">
        <v>38</v>
      </c>
      <c r="I590" t="s">
        <v>740</v>
      </c>
      <c r="J590" t="s">
        <v>1239</v>
      </c>
      <c r="K590" t="s">
        <v>1240</v>
      </c>
      <c r="L590" t="s">
        <v>12667</v>
      </c>
    </row>
    <row r="591" spans="1:12" x14ac:dyDescent="0.2">
      <c r="A591" t="s">
        <v>6589</v>
      </c>
      <c r="B591">
        <v>2107709</v>
      </c>
      <c r="C591">
        <v>0</v>
      </c>
      <c r="D591" t="s">
        <v>0</v>
      </c>
      <c r="E591" t="s">
        <v>1</v>
      </c>
      <c r="F591" t="s">
        <v>36</v>
      </c>
      <c r="G591" t="s">
        <v>37</v>
      </c>
      <c r="H591" t="s">
        <v>38</v>
      </c>
      <c r="I591" t="s">
        <v>740</v>
      </c>
      <c r="J591" t="s">
        <v>1241</v>
      </c>
      <c r="K591" t="s">
        <v>1242</v>
      </c>
      <c r="L591" t="s">
        <v>10605</v>
      </c>
    </row>
    <row r="592" spans="1:12" x14ac:dyDescent="0.2">
      <c r="A592" t="s">
        <v>8205</v>
      </c>
      <c r="B592">
        <v>2126954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309</v>
      </c>
      <c r="I592" t="s">
        <v>833</v>
      </c>
      <c r="J592" t="s">
        <v>3572</v>
      </c>
      <c r="K592" t="s">
        <v>3573</v>
      </c>
      <c r="L592" t="s">
        <v>12221</v>
      </c>
    </row>
    <row r="593" spans="1:12" x14ac:dyDescent="0.2">
      <c r="A593" t="s">
        <v>9052</v>
      </c>
      <c r="B593">
        <v>2163591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833</v>
      </c>
      <c r="J593" t="s">
        <v>3005</v>
      </c>
      <c r="K593" t="s">
        <v>3006</v>
      </c>
      <c r="L593" t="s">
        <v>13061</v>
      </c>
    </row>
    <row r="594" spans="1:12" x14ac:dyDescent="0.2">
      <c r="A594" t="s">
        <v>9053</v>
      </c>
      <c r="B594">
        <v>2163593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309</v>
      </c>
      <c r="I594" t="s">
        <v>833</v>
      </c>
      <c r="J594" t="s">
        <v>1254</v>
      </c>
      <c r="K594" t="s">
        <v>1255</v>
      </c>
      <c r="L594" t="s">
        <v>13062</v>
      </c>
    </row>
    <row r="595" spans="1:12" x14ac:dyDescent="0.2">
      <c r="A595" t="s">
        <v>9054</v>
      </c>
      <c r="B595">
        <v>2163598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309</v>
      </c>
      <c r="I595" t="s">
        <v>1256</v>
      </c>
      <c r="J595" t="s">
        <v>1257</v>
      </c>
      <c r="K595" t="s">
        <v>1258</v>
      </c>
      <c r="L595" t="s">
        <v>13063</v>
      </c>
    </row>
    <row r="596" spans="1:12" x14ac:dyDescent="0.2">
      <c r="A596" t="s">
        <v>6599</v>
      </c>
      <c r="B596">
        <v>2163901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347</v>
      </c>
      <c r="I596" t="s">
        <v>1101</v>
      </c>
      <c r="J596" t="s">
        <v>1266</v>
      </c>
      <c r="K596" t="s">
        <v>1267</v>
      </c>
      <c r="L596" t="s">
        <v>10615</v>
      </c>
    </row>
    <row r="597" spans="1:12" x14ac:dyDescent="0.2">
      <c r="A597" t="s">
        <v>6599</v>
      </c>
      <c r="B597">
        <v>2163901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347</v>
      </c>
      <c r="I597" t="s">
        <v>1101</v>
      </c>
      <c r="J597" t="s">
        <v>1266</v>
      </c>
      <c r="K597" t="s">
        <v>1267</v>
      </c>
      <c r="L597" t="s">
        <v>10615</v>
      </c>
    </row>
    <row r="598" spans="1:12" x14ac:dyDescent="0.2">
      <c r="A598" t="s">
        <v>8661</v>
      </c>
      <c r="B598">
        <v>2182347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309</v>
      </c>
      <c r="I598" t="s">
        <v>4597</v>
      </c>
      <c r="J598" t="s">
        <v>4624</v>
      </c>
      <c r="K598" t="s">
        <v>4625</v>
      </c>
      <c r="L598" t="s">
        <v>12668</v>
      </c>
    </row>
    <row r="599" spans="1:12" x14ac:dyDescent="0.2">
      <c r="A599" t="s">
        <v>8209</v>
      </c>
      <c r="B599">
        <v>2182398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309</v>
      </c>
      <c r="I599" t="s">
        <v>833</v>
      </c>
      <c r="J599" t="s">
        <v>4073</v>
      </c>
      <c r="K599" t="s">
        <v>4074</v>
      </c>
      <c r="L599" t="s">
        <v>12225</v>
      </c>
    </row>
    <row r="600" spans="1:12" x14ac:dyDescent="0.2">
      <c r="A600" t="s">
        <v>9055</v>
      </c>
      <c r="B600">
        <v>2200830</v>
      </c>
      <c r="C600" t="s">
        <v>10079</v>
      </c>
      <c r="D600" t="s">
        <v>0</v>
      </c>
      <c r="E600" t="s">
        <v>95</v>
      </c>
      <c r="F600" t="s">
        <v>96</v>
      </c>
      <c r="G600" t="s">
        <v>97</v>
      </c>
      <c r="H600" t="s">
        <v>98</v>
      </c>
      <c r="I600" t="s">
        <v>99</v>
      </c>
      <c r="J600" t="s">
        <v>1284</v>
      </c>
      <c r="K600" t="s">
        <v>1285</v>
      </c>
      <c r="L600" t="s">
        <v>13064</v>
      </c>
    </row>
    <row r="601" spans="1:12" x14ac:dyDescent="0.2">
      <c r="A601" t="s">
        <v>8663</v>
      </c>
      <c r="B601">
        <v>2250320</v>
      </c>
      <c r="C601" t="s">
        <v>10079</v>
      </c>
      <c r="D601" t="s">
        <v>0</v>
      </c>
      <c r="E601" t="s">
        <v>270</v>
      </c>
      <c r="F601" t="s">
        <v>271</v>
      </c>
      <c r="G601" t="s">
        <v>272</v>
      </c>
      <c r="H601" t="s">
        <v>309</v>
      </c>
      <c r="I601" t="s">
        <v>4597</v>
      </c>
      <c r="J601" t="s">
        <v>4629</v>
      </c>
      <c r="K601" t="s">
        <v>4630</v>
      </c>
      <c r="L601" t="s">
        <v>12670</v>
      </c>
    </row>
    <row r="602" spans="1:12" x14ac:dyDescent="0.2">
      <c r="A602" t="s">
        <v>8217</v>
      </c>
      <c r="B602">
        <v>2250364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309</v>
      </c>
      <c r="I602" t="s">
        <v>833</v>
      </c>
      <c r="J602" t="s">
        <v>4091</v>
      </c>
      <c r="K602" t="s">
        <v>4092</v>
      </c>
      <c r="L602" t="s">
        <v>12233</v>
      </c>
    </row>
    <row r="603" spans="1:12" x14ac:dyDescent="0.2">
      <c r="A603" t="s">
        <v>8218</v>
      </c>
      <c r="B603">
        <v>2250367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309</v>
      </c>
      <c r="I603" t="s">
        <v>833</v>
      </c>
      <c r="J603" t="s">
        <v>4093</v>
      </c>
      <c r="K603" t="s">
        <v>4094</v>
      </c>
      <c r="L603" t="s">
        <v>12234</v>
      </c>
    </row>
    <row r="604" spans="1:12" x14ac:dyDescent="0.2">
      <c r="A604" t="s">
        <v>6624</v>
      </c>
      <c r="B604">
        <v>2267653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1045</v>
      </c>
      <c r="J604" t="s">
        <v>1046</v>
      </c>
      <c r="K604" t="s">
        <v>1047</v>
      </c>
      <c r="L604" t="s">
        <v>10640</v>
      </c>
    </row>
    <row r="605" spans="1:12" x14ac:dyDescent="0.2">
      <c r="A605" t="s">
        <v>6625</v>
      </c>
      <c r="B605">
        <v>2268578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347</v>
      </c>
      <c r="I605" t="s">
        <v>1320</v>
      </c>
      <c r="J605" t="s">
        <v>1321</v>
      </c>
      <c r="K605" t="s">
        <v>1322</v>
      </c>
      <c r="L605" t="s">
        <v>10641</v>
      </c>
    </row>
    <row r="606" spans="1:12" x14ac:dyDescent="0.2">
      <c r="A606" t="s">
        <v>6625</v>
      </c>
      <c r="B606">
        <v>2268578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347</v>
      </c>
      <c r="I606" t="s">
        <v>1320</v>
      </c>
      <c r="J606" t="s">
        <v>1321</v>
      </c>
      <c r="K606" t="s">
        <v>1322</v>
      </c>
      <c r="L606" t="s">
        <v>10641</v>
      </c>
    </row>
    <row r="607" spans="1:12" x14ac:dyDescent="0.2">
      <c r="A607" t="s">
        <v>9056</v>
      </c>
      <c r="B607">
        <v>2282909</v>
      </c>
      <c r="C607" t="s">
        <v>10079</v>
      </c>
      <c r="D607" t="s">
        <v>0</v>
      </c>
      <c r="E607" t="s">
        <v>270</v>
      </c>
      <c r="F607" t="s">
        <v>271</v>
      </c>
      <c r="G607" t="s">
        <v>272</v>
      </c>
      <c r="H607" t="s">
        <v>309</v>
      </c>
      <c r="I607" t="s">
        <v>833</v>
      </c>
      <c r="J607" t="s">
        <v>3011</v>
      </c>
      <c r="K607" t="s">
        <v>3012</v>
      </c>
      <c r="L607" t="s">
        <v>13065</v>
      </c>
    </row>
    <row r="608" spans="1:12" x14ac:dyDescent="0.2">
      <c r="A608" t="s">
        <v>9057</v>
      </c>
      <c r="B608">
        <v>2283025</v>
      </c>
      <c r="C608" t="s">
        <v>10079</v>
      </c>
      <c r="D608" t="s">
        <v>0</v>
      </c>
      <c r="E608" t="s">
        <v>270</v>
      </c>
      <c r="F608" t="s">
        <v>271</v>
      </c>
      <c r="G608" t="s">
        <v>272</v>
      </c>
      <c r="H608" t="s">
        <v>309</v>
      </c>
      <c r="I608" t="s">
        <v>1325</v>
      </c>
      <c r="J608" t="s">
        <v>1326</v>
      </c>
      <c r="K608" t="s">
        <v>1327</v>
      </c>
      <c r="L608" t="s">
        <v>13066</v>
      </c>
    </row>
    <row r="609" spans="1:12" x14ac:dyDescent="0.2">
      <c r="A609" t="s">
        <v>9057</v>
      </c>
      <c r="B609">
        <v>2283025</v>
      </c>
      <c r="C609" t="s">
        <v>10079</v>
      </c>
      <c r="D609" t="s">
        <v>0</v>
      </c>
      <c r="E609" t="s">
        <v>270</v>
      </c>
      <c r="F609" t="s">
        <v>271</v>
      </c>
      <c r="G609" t="s">
        <v>272</v>
      </c>
      <c r="H609" t="s">
        <v>309</v>
      </c>
      <c r="I609" t="s">
        <v>1325</v>
      </c>
      <c r="J609" t="s">
        <v>1326</v>
      </c>
      <c r="K609" t="s">
        <v>1327</v>
      </c>
      <c r="L609" t="s">
        <v>13066</v>
      </c>
    </row>
    <row r="610" spans="1:12" x14ac:dyDescent="0.2">
      <c r="A610" t="s">
        <v>9058</v>
      </c>
      <c r="B610">
        <v>2283271</v>
      </c>
      <c r="C610" t="s">
        <v>10079</v>
      </c>
      <c r="D610" t="s">
        <v>0</v>
      </c>
      <c r="E610" t="s">
        <v>270</v>
      </c>
      <c r="F610" t="s">
        <v>271</v>
      </c>
      <c r="G610" t="s">
        <v>272</v>
      </c>
      <c r="H610" t="s">
        <v>309</v>
      </c>
      <c r="I610" t="s">
        <v>3810</v>
      </c>
      <c r="J610" t="s">
        <v>4103</v>
      </c>
      <c r="K610" t="s">
        <v>4104</v>
      </c>
      <c r="L610" t="s">
        <v>13067</v>
      </c>
    </row>
    <row r="611" spans="1:12" x14ac:dyDescent="0.2">
      <c r="A611" t="s">
        <v>8225</v>
      </c>
      <c r="B611">
        <v>2283295</v>
      </c>
      <c r="C611" t="s">
        <v>10079</v>
      </c>
      <c r="D611" t="s">
        <v>0</v>
      </c>
      <c r="E611" t="s">
        <v>270</v>
      </c>
      <c r="F611" t="s">
        <v>271</v>
      </c>
      <c r="G611" t="s">
        <v>272</v>
      </c>
      <c r="H611" t="s">
        <v>309</v>
      </c>
      <c r="I611" t="s">
        <v>833</v>
      </c>
      <c r="J611" t="s">
        <v>4108</v>
      </c>
      <c r="K611" t="s">
        <v>4109</v>
      </c>
      <c r="L611" t="s">
        <v>12241</v>
      </c>
    </row>
    <row r="612" spans="1:12" x14ac:dyDescent="0.2">
      <c r="A612" t="s">
        <v>8229</v>
      </c>
      <c r="B612">
        <v>2301545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309</v>
      </c>
      <c r="I612" t="s">
        <v>764</v>
      </c>
      <c r="J612" t="s">
        <v>4116</v>
      </c>
      <c r="K612" t="s">
        <v>4117</v>
      </c>
      <c r="L612" t="s">
        <v>12245</v>
      </c>
    </row>
    <row r="613" spans="1:12" x14ac:dyDescent="0.2">
      <c r="A613" t="s">
        <v>8229</v>
      </c>
      <c r="B613">
        <v>2301545</v>
      </c>
      <c r="C613" t="s">
        <v>10079</v>
      </c>
      <c r="D613" t="s">
        <v>0</v>
      </c>
      <c r="E613" t="s">
        <v>270</v>
      </c>
      <c r="F613" t="s">
        <v>271</v>
      </c>
      <c r="G613" t="s">
        <v>272</v>
      </c>
      <c r="H613" t="s">
        <v>309</v>
      </c>
      <c r="I613" t="s">
        <v>764</v>
      </c>
      <c r="J613" t="s">
        <v>4116</v>
      </c>
      <c r="K613" t="s">
        <v>4117</v>
      </c>
      <c r="L613" t="s">
        <v>12245</v>
      </c>
    </row>
    <row r="614" spans="1:12" x14ac:dyDescent="0.2">
      <c r="A614" t="s">
        <v>8229</v>
      </c>
      <c r="B614">
        <v>2301545</v>
      </c>
      <c r="C614" t="s">
        <v>10079</v>
      </c>
      <c r="D614" t="s">
        <v>0</v>
      </c>
      <c r="E614" t="s">
        <v>270</v>
      </c>
      <c r="F614" t="s">
        <v>271</v>
      </c>
      <c r="G614" t="s">
        <v>272</v>
      </c>
      <c r="H614" t="s">
        <v>309</v>
      </c>
      <c r="I614" t="s">
        <v>764</v>
      </c>
      <c r="J614" t="s">
        <v>4116</v>
      </c>
      <c r="K614" t="s">
        <v>4117</v>
      </c>
      <c r="L614" t="s">
        <v>12245</v>
      </c>
    </row>
    <row r="615" spans="1:12" x14ac:dyDescent="0.2">
      <c r="A615" t="s">
        <v>9059</v>
      </c>
      <c r="B615">
        <v>2301547</v>
      </c>
      <c r="C615" t="s">
        <v>10079</v>
      </c>
      <c r="D615" t="s">
        <v>0</v>
      </c>
      <c r="E615" t="s">
        <v>270</v>
      </c>
      <c r="F615" t="s">
        <v>271</v>
      </c>
      <c r="G615" t="s">
        <v>272</v>
      </c>
      <c r="H615" t="s">
        <v>309</v>
      </c>
      <c r="I615" t="s">
        <v>764</v>
      </c>
      <c r="J615" t="s">
        <v>5079</v>
      </c>
      <c r="K615" t="s">
        <v>5080</v>
      </c>
      <c r="L615" t="s">
        <v>13068</v>
      </c>
    </row>
    <row r="616" spans="1:12" x14ac:dyDescent="0.2">
      <c r="A616" t="s">
        <v>8230</v>
      </c>
      <c r="B616">
        <v>2301563</v>
      </c>
      <c r="C616" t="s">
        <v>10079</v>
      </c>
      <c r="D616" t="s">
        <v>0</v>
      </c>
      <c r="E616" t="s">
        <v>270</v>
      </c>
      <c r="F616" t="s">
        <v>271</v>
      </c>
      <c r="G616" t="s">
        <v>272</v>
      </c>
      <c r="H616" t="s">
        <v>309</v>
      </c>
      <c r="I616" t="s">
        <v>833</v>
      </c>
      <c r="J616" t="s">
        <v>2275</v>
      </c>
      <c r="K616" t="s">
        <v>2276</v>
      </c>
      <c r="L616" t="s">
        <v>12246</v>
      </c>
    </row>
    <row r="617" spans="1:12" x14ac:dyDescent="0.2">
      <c r="A617" t="s">
        <v>8231</v>
      </c>
      <c r="B617">
        <v>2301565</v>
      </c>
      <c r="C617" t="s">
        <v>10079</v>
      </c>
      <c r="D617" t="s">
        <v>0</v>
      </c>
      <c r="E617" t="s">
        <v>270</v>
      </c>
      <c r="F617" t="s">
        <v>271</v>
      </c>
      <c r="G617" t="s">
        <v>272</v>
      </c>
      <c r="H617" t="s">
        <v>309</v>
      </c>
      <c r="I617" t="s">
        <v>833</v>
      </c>
      <c r="J617" t="s">
        <v>3020</v>
      </c>
      <c r="K617" t="s">
        <v>3021</v>
      </c>
      <c r="L617" t="s">
        <v>12247</v>
      </c>
    </row>
    <row r="618" spans="1:12" x14ac:dyDescent="0.2">
      <c r="A618" t="s">
        <v>9060</v>
      </c>
      <c r="B618">
        <v>2301566</v>
      </c>
      <c r="C618" t="s">
        <v>10079</v>
      </c>
      <c r="D618" t="s">
        <v>0</v>
      </c>
      <c r="E618" t="s">
        <v>270</v>
      </c>
      <c r="F618" t="s">
        <v>271</v>
      </c>
      <c r="G618" t="s">
        <v>272</v>
      </c>
      <c r="H618" t="s">
        <v>309</v>
      </c>
      <c r="I618" t="s">
        <v>833</v>
      </c>
      <c r="J618" t="s">
        <v>3022</v>
      </c>
      <c r="K618" t="s">
        <v>3023</v>
      </c>
      <c r="L618" t="s">
        <v>13069</v>
      </c>
    </row>
    <row r="619" spans="1:12" x14ac:dyDescent="0.2">
      <c r="A619" t="s">
        <v>8233</v>
      </c>
      <c r="B619">
        <v>2301612</v>
      </c>
      <c r="C619" t="s">
        <v>10079</v>
      </c>
      <c r="D619" t="s">
        <v>0</v>
      </c>
      <c r="E619" t="s">
        <v>270</v>
      </c>
      <c r="F619" t="s">
        <v>271</v>
      </c>
      <c r="G619" t="s">
        <v>272</v>
      </c>
      <c r="H619" t="s">
        <v>309</v>
      </c>
      <c r="I619" t="s">
        <v>833</v>
      </c>
      <c r="J619" t="s">
        <v>3030</v>
      </c>
      <c r="K619" t="s">
        <v>3031</v>
      </c>
      <c r="L619" t="s">
        <v>12249</v>
      </c>
    </row>
    <row r="620" spans="1:12" x14ac:dyDescent="0.2">
      <c r="A620" t="s">
        <v>8235</v>
      </c>
      <c r="B620">
        <v>2301701</v>
      </c>
      <c r="C620" t="s">
        <v>10079</v>
      </c>
      <c r="D620" t="s">
        <v>0</v>
      </c>
      <c r="E620" t="s">
        <v>270</v>
      </c>
      <c r="F620" t="s">
        <v>271</v>
      </c>
      <c r="G620" t="s">
        <v>272</v>
      </c>
      <c r="H620" t="s">
        <v>309</v>
      </c>
      <c r="I620" t="s">
        <v>1256</v>
      </c>
      <c r="J620" t="s">
        <v>4120</v>
      </c>
      <c r="K620" t="s">
        <v>4121</v>
      </c>
      <c r="L620" t="s">
        <v>12251</v>
      </c>
    </row>
    <row r="621" spans="1:12" x14ac:dyDescent="0.2">
      <c r="A621" t="s">
        <v>8235</v>
      </c>
      <c r="B621">
        <v>2301701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309</v>
      </c>
      <c r="I621" t="s">
        <v>1256</v>
      </c>
      <c r="J621" t="s">
        <v>4120</v>
      </c>
      <c r="K621" t="s">
        <v>4121</v>
      </c>
      <c r="L621" t="s">
        <v>12251</v>
      </c>
    </row>
    <row r="622" spans="1:12" x14ac:dyDescent="0.2">
      <c r="A622" t="s">
        <v>8236</v>
      </c>
      <c r="B622">
        <v>2301710</v>
      </c>
      <c r="C622" t="s">
        <v>10079</v>
      </c>
      <c r="D622" t="s">
        <v>0</v>
      </c>
      <c r="E622" t="s">
        <v>270</v>
      </c>
      <c r="F622" t="s">
        <v>271</v>
      </c>
      <c r="G622" t="s">
        <v>272</v>
      </c>
      <c r="H622" t="s">
        <v>309</v>
      </c>
      <c r="I622" t="s">
        <v>833</v>
      </c>
      <c r="J622" t="s">
        <v>4122</v>
      </c>
      <c r="K622" t="s">
        <v>4123</v>
      </c>
      <c r="L622" t="s">
        <v>12252</v>
      </c>
    </row>
    <row r="623" spans="1:12" x14ac:dyDescent="0.2">
      <c r="A623" t="s">
        <v>7503</v>
      </c>
      <c r="B623">
        <v>2315608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309</v>
      </c>
      <c r="I623" t="s">
        <v>2825</v>
      </c>
      <c r="J623" t="s">
        <v>3045</v>
      </c>
      <c r="K623" t="s">
        <v>3046</v>
      </c>
      <c r="L623" t="s">
        <v>11519</v>
      </c>
    </row>
    <row r="624" spans="1:12" x14ac:dyDescent="0.2">
      <c r="A624" t="s">
        <v>8239</v>
      </c>
      <c r="B624">
        <v>2315703</v>
      </c>
      <c r="C624" t="s">
        <v>10079</v>
      </c>
      <c r="D624" t="s">
        <v>0</v>
      </c>
      <c r="E624" t="s">
        <v>270</v>
      </c>
      <c r="F624" t="s">
        <v>271</v>
      </c>
      <c r="G624" t="s">
        <v>272</v>
      </c>
      <c r="H624" t="s">
        <v>309</v>
      </c>
      <c r="I624" t="s">
        <v>4129</v>
      </c>
      <c r="J624" t="s">
        <v>4130</v>
      </c>
      <c r="K624" t="s">
        <v>4131</v>
      </c>
      <c r="L624" t="s">
        <v>12255</v>
      </c>
    </row>
    <row r="625" spans="1:12" x14ac:dyDescent="0.2">
      <c r="A625" t="s">
        <v>9061</v>
      </c>
      <c r="B625">
        <v>2340716</v>
      </c>
      <c r="C625" t="s">
        <v>10079</v>
      </c>
      <c r="D625" t="s">
        <v>0</v>
      </c>
      <c r="E625" t="s">
        <v>270</v>
      </c>
      <c r="F625" t="s">
        <v>271</v>
      </c>
      <c r="G625" t="s">
        <v>272</v>
      </c>
      <c r="H625" t="s">
        <v>309</v>
      </c>
      <c r="I625" t="s">
        <v>5081</v>
      </c>
      <c r="J625" t="s">
        <v>5082</v>
      </c>
      <c r="K625" t="s">
        <v>5083</v>
      </c>
      <c r="L625" t="s">
        <v>13070</v>
      </c>
    </row>
    <row r="626" spans="1:12" x14ac:dyDescent="0.2">
      <c r="A626" t="s">
        <v>8242</v>
      </c>
      <c r="B626">
        <v>2419980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309</v>
      </c>
      <c r="I626" t="s">
        <v>833</v>
      </c>
      <c r="J626" t="s">
        <v>4132</v>
      </c>
      <c r="K626" t="s">
        <v>4133</v>
      </c>
      <c r="L626" t="s">
        <v>12258</v>
      </c>
    </row>
    <row r="627" spans="1:12" x14ac:dyDescent="0.2">
      <c r="A627" t="s">
        <v>9062</v>
      </c>
      <c r="B627">
        <v>2478919</v>
      </c>
      <c r="C627">
        <v>0</v>
      </c>
      <c r="D627" t="s">
        <v>0</v>
      </c>
      <c r="E627" t="s">
        <v>95</v>
      </c>
      <c r="F627" t="s">
        <v>96</v>
      </c>
      <c r="G627" t="s">
        <v>97</v>
      </c>
      <c r="H627" t="s">
        <v>98</v>
      </c>
      <c r="I627" t="s">
        <v>99</v>
      </c>
      <c r="J627" t="s">
        <v>1363</v>
      </c>
      <c r="K627" t="s">
        <v>1364</v>
      </c>
      <c r="L627" t="s">
        <v>13071</v>
      </c>
    </row>
    <row r="628" spans="1:12" x14ac:dyDescent="0.2">
      <c r="A628" t="s">
        <v>9063</v>
      </c>
      <c r="B628">
        <v>2483673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309</v>
      </c>
      <c r="I628" t="s">
        <v>3137</v>
      </c>
      <c r="J628" t="s">
        <v>5084</v>
      </c>
      <c r="K628" t="s">
        <v>5085</v>
      </c>
      <c r="L628" t="s">
        <v>13072</v>
      </c>
    </row>
    <row r="629" spans="1:12" x14ac:dyDescent="0.2">
      <c r="A629" t="s">
        <v>6649</v>
      </c>
      <c r="B629">
        <v>2484640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347</v>
      </c>
      <c r="I629" t="s">
        <v>463</v>
      </c>
      <c r="J629" t="s">
        <v>1371</v>
      </c>
      <c r="K629" t="s">
        <v>1372</v>
      </c>
      <c r="L629" t="s">
        <v>10665</v>
      </c>
    </row>
    <row r="630" spans="1:12" x14ac:dyDescent="0.2">
      <c r="A630" t="s">
        <v>6649</v>
      </c>
      <c r="B630">
        <v>2484640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347</v>
      </c>
      <c r="I630" t="s">
        <v>463</v>
      </c>
      <c r="J630" t="s">
        <v>1371</v>
      </c>
      <c r="K630" t="s">
        <v>1372</v>
      </c>
      <c r="L630" t="s">
        <v>10665</v>
      </c>
    </row>
    <row r="631" spans="1:12" x14ac:dyDescent="0.2">
      <c r="A631" t="s">
        <v>8244</v>
      </c>
      <c r="B631">
        <v>2488980</v>
      </c>
      <c r="C631" t="s">
        <v>10079</v>
      </c>
      <c r="D631" t="s">
        <v>0</v>
      </c>
      <c r="E631" t="s">
        <v>270</v>
      </c>
      <c r="F631" t="s">
        <v>271</v>
      </c>
      <c r="G631" t="s">
        <v>272</v>
      </c>
      <c r="H631" t="s">
        <v>309</v>
      </c>
      <c r="I631" t="s">
        <v>833</v>
      </c>
      <c r="J631" t="s">
        <v>3065</v>
      </c>
      <c r="K631" t="s">
        <v>3066</v>
      </c>
      <c r="L631" t="s">
        <v>12260</v>
      </c>
    </row>
    <row r="632" spans="1:12" x14ac:dyDescent="0.2">
      <c r="A632" t="s">
        <v>9064</v>
      </c>
      <c r="B632">
        <v>2500166</v>
      </c>
      <c r="C632">
        <v>0</v>
      </c>
      <c r="D632" t="s">
        <v>0</v>
      </c>
      <c r="E632" t="s">
        <v>270</v>
      </c>
      <c r="F632" t="s">
        <v>271</v>
      </c>
      <c r="G632" t="s">
        <v>272</v>
      </c>
      <c r="H632" t="s">
        <v>309</v>
      </c>
      <c r="I632" t="s">
        <v>344</v>
      </c>
      <c r="J632" t="s">
        <v>5086</v>
      </c>
      <c r="K632" t="s">
        <v>5087</v>
      </c>
      <c r="L632" t="s">
        <v>13073</v>
      </c>
    </row>
    <row r="633" spans="1:12" x14ac:dyDescent="0.2">
      <c r="A633" t="s">
        <v>6656</v>
      </c>
      <c r="B633">
        <v>2502409</v>
      </c>
      <c r="C633" t="s">
        <v>10079</v>
      </c>
      <c r="D633" t="s">
        <v>0</v>
      </c>
      <c r="E633" t="s">
        <v>270</v>
      </c>
      <c r="F633" t="s">
        <v>271</v>
      </c>
      <c r="G633" t="s">
        <v>272</v>
      </c>
      <c r="H633" t="s">
        <v>309</v>
      </c>
      <c r="I633" t="s">
        <v>1386</v>
      </c>
      <c r="J633" t="s">
        <v>1387</v>
      </c>
      <c r="K633" t="s">
        <v>1388</v>
      </c>
      <c r="L633" t="s">
        <v>10672</v>
      </c>
    </row>
    <row r="634" spans="1:12" x14ac:dyDescent="0.2">
      <c r="A634" t="s">
        <v>6666</v>
      </c>
      <c r="B634">
        <v>2510464</v>
      </c>
      <c r="C634" t="s">
        <v>10079</v>
      </c>
      <c r="D634" t="s">
        <v>0</v>
      </c>
      <c r="E634" t="s">
        <v>270</v>
      </c>
      <c r="F634" t="s">
        <v>271</v>
      </c>
      <c r="G634" t="s">
        <v>272</v>
      </c>
      <c r="H634" t="s">
        <v>745</v>
      </c>
      <c r="I634" t="s">
        <v>1407</v>
      </c>
      <c r="J634" t="s">
        <v>1408</v>
      </c>
      <c r="K634" t="s">
        <v>1409</v>
      </c>
      <c r="L634" t="s">
        <v>10682</v>
      </c>
    </row>
    <row r="635" spans="1:12" x14ac:dyDescent="0.2">
      <c r="A635" t="s">
        <v>6666</v>
      </c>
      <c r="B635">
        <v>2510464</v>
      </c>
      <c r="C635" t="s">
        <v>10079</v>
      </c>
      <c r="D635" t="s">
        <v>0</v>
      </c>
      <c r="E635" t="s">
        <v>270</v>
      </c>
      <c r="F635" t="s">
        <v>271</v>
      </c>
      <c r="G635" t="s">
        <v>272</v>
      </c>
      <c r="H635" t="s">
        <v>745</v>
      </c>
      <c r="I635" t="s">
        <v>1407</v>
      </c>
      <c r="J635" t="s">
        <v>1408</v>
      </c>
      <c r="K635" t="s">
        <v>1409</v>
      </c>
      <c r="L635" t="s">
        <v>10682</v>
      </c>
    </row>
    <row r="636" spans="1:12" x14ac:dyDescent="0.2">
      <c r="A636" t="s">
        <v>7521</v>
      </c>
      <c r="B636">
        <v>2510480</v>
      </c>
      <c r="C636" t="s">
        <v>10079</v>
      </c>
      <c r="D636" t="s">
        <v>0</v>
      </c>
      <c r="E636" t="s">
        <v>270</v>
      </c>
      <c r="F636" t="s">
        <v>271</v>
      </c>
      <c r="G636" t="s">
        <v>272</v>
      </c>
      <c r="H636" t="s">
        <v>745</v>
      </c>
      <c r="I636" t="s">
        <v>1410</v>
      </c>
      <c r="J636" t="s">
        <v>1411</v>
      </c>
      <c r="K636" t="s">
        <v>1412</v>
      </c>
      <c r="L636" t="s">
        <v>11537</v>
      </c>
    </row>
    <row r="637" spans="1:12" x14ac:dyDescent="0.2">
      <c r="A637" t="s">
        <v>7521</v>
      </c>
      <c r="B637">
        <v>2510480</v>
      </c>
      <c r="C637" t="s">
        <v>10079</v>
      </c>
      <c r="D637" t="s">
        <v>0</v>
      </c>
      <c r="E637" t="s">
        <v>270</v>
      </c>
      <c r="F637" t="s">
        <v>271</v>
      </c>
      <c r="G637" t="s">
        <v>272</v>
      </c>
      <c r="H637" t="s">
        <v>745</v>
      </c>
      <c r="I637" t="s">
        <v>1410</v>
      </c>
      <c r="J637" t="s">
        <v>1411</v>
      </c>
      <c r="K637" t="s">
        <v>1412</v>
      </c>
      <c r="L637" t="s">
        <v>11537</v>
      </c>
    </row>
    <row r="638" spans="1:12" x14ac:dyDescent="0.2">
      <c r="A638" t="s">
        <v>8250</v>
      </c>
      <c r="B638">
        <v>2517951</v>
      </c>
      <c r="C638" t="s">
        <v>10079</v>
      </c>
      <c r="D638" t="s">
        <v>0</v>
      </c>
      <c r="E638" t="s">
        <v>270</v>
      </c>
      <c r="F638" t="s">
        <v>271</v>
      </c>
      <c r="G638" t="s">
        <v>272</v>
      </c>
      <c r="H638" t="s">
        <v>309</v>
      </c>
      <c r="I638" t="s">
        <v>1615</v>
      </c>
      <c r="J638" t="s">
        <v>3087</v>
      </c>
      <c r="K638" t="s">
        <v>3088</v>
      </c>
      <c r="L638" t="s">
        <v>12266</v>
      </c>
    </row>
    <row r="639" spans="1:12" x14ac:dyDescent="0.2">
      <c r="A639" t="s">
        <v>6668</v>
      </c>
      <c r="B639">
        <v>2530027</v>
      </c>
      <c r="C639" t="s">
        <v>10079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660</v>
      </c>
      <c r="J639" t="s">
        <v>1041</v>
      </c>
      <c r="K639" t="s">
        <v>1042</v>
      </c>
      <c r="L639" t="s">
        <v>10684</v>
      </c>
    </row>
    <row r="640" spans="1:12" x14ac:dyDescent="0.2">
      <c r="A640" t="s">
        <v>7526</v>
      </c>
      <c r="B640">
        <v>2530116</v>
      </c>
      <c r="C640" t="s">
        <v>10079</v>
      </c>
      <c r="D640" t="s">
        <v>0</v>
      </c>
      <c r="E640" t="s">
        <v>270</v>
      </c>
      <c r="F640" t="s">
        <v>271</v>
      </c>
      <c r="G640" t="s">
        <v>272</v>
      </c>
      <c r="H640" t="s">
        <v>309</v>
      </c>
      <c r="I640" t="s">
        <v>2898</v>
      </c>
      <c r="J640" t="s">
        <v>3094</v>
      </c>
      <c r="K640" t="s">
        <v>3095</v>
      </c>
      <c r="L640" t="s">
        <v>11542</v>
      </c>
    </row>
    <row r="641" spans="1:12" x14ac:dyDescent="0.2">
      <c r="A641" t="s">
        <v>9065</v>
      </c>
      <c r="B641">
        <v>2530118</v>
      </c>
      <c r="C641" t="s">
        <v>10079</v>
      </c>
      <c r="D641" t="s">
        <v>0</v>
      </c>
      <c r="E641" t="s">
        <v>270</v>
      </c>
      <c r="F641" t="s">
        <v>271</v>
      </c>
      <c r="G641" t="s">
        <v>272</v>
      </c>
      <c r="H641" t="s">
        <v>309</v>
      </c>
      <c r="I641" t="s">
        <v>4078</v>
      </c>
      <c r="J641" t="s">
        <v>4144</v>
      </c>
      <c r="K641" t="s">
        <v>4145</v>
      </c>
      <c r="L641" t="s">
        <v>13074</v>
      </c>
    </row>
    <row r="642" spans="1:12" x14ac:dyDescent="0.2">
      <c r="A642" t="s">
        <v>7527</v>
      </c>
      <c r="B642">
        <v>2530132</v>
      </c>
      <c r="C642" t="s">
        <v>10079</v>
      </c>
      <c r="D642" t="s">
        <v>0</v>
      </c>
      <c r="E642" t="s">
        <v>270</v>
      </c>
      <c r="F642" t="s">
        <v>271</v>
      </c>
      <c r="G642" t="s">
        <v>272</v>
      </c>
      <c r="H642" t="s">
        <v>309</v>
      </c>
      <c r="I642" t="s">
        <v>764</v>
      </c>
      <c r="J642" t="s">
        <v>3096</v>
      </c>
      <c r="K642" t="s">
        <v>3097</v>
      </c>
      <c r="L642" t="s">
        <v>11543</v>
      </c>
    </row>
    <row r="643" spans="1:12" x14ac:dyDescent="0.2">
      <c r="A643" t="s">
        <v>6670</v>
      </c>
      <c r="B643">
        <v>2545435</v>
      </c>
      <c r="C643" t="s">
        <v>10079</v>
      </c>
      <c r="D643" t="s">
        <v>0</v>
      </c>
      <c r="E643" t="s">
        <v>270</v>
      </c>
      <c r="F643" t="s">
        <v>271</v>
      </c>
      <c r="G643" t="s">
        <v>272</v>
      </c>
      <c r="H643" t="s">
        <v>384</v>
      </c>
      <c r="I643" t="s">
        <v>1415</v>
      </c>
      <c r="J643" t="s">
        <v>1416</v>
      </c>
      <c r="K643" t="s">
        <v>1417</v>
      </c>
      <c r="L643" t="s">
        <v>10686</v>
      </c>
    </row>
    <row r="644" spans="1:12" x14ac:dyDescent="0.2">
      <c r="A644" t="s">
        <v>7529</v>
      </c>
      <c r="B644">
        <v>2562192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309</v>
      </c>
      <c r="I644" t="s">
        <v>3101</v>
      </c>
      <c r="J644" t="s">
        <v>3102</v>
      </c>
      <c r="K644" t="s">
        <v>3103</v>
      </c>
      <c r="L644" t="s">
        <v>11545</v>
      </c>
    </row>
    <row r="645" spans="1:12" x14ac:dyDescent="0.2">
      <c r="A645" t="s">
        <v>7531</v>
      </c>
      <c r="B645">
        <v>2565657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309</v>
      </c>
      <c r="I645" t="s">
        <v>3104</v>
      </c>
      <c r="J645" t="s">
        <v>3105</v>
      </c>
      <c r="K645" t="s">
        <v>3106</v>
      </c>
      <c r="L645" t="s">
        <v>11547</v>
      </c>
    </row>
    <row r="646" spans="1:12" x14ac:dyDescent="0.2">
      <c r="A646" t="s">
        <v>7531</v>
      </c>
      <c r="B646">
        <v>2565657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309</v>
      </c>
      <c r="I646" t="s">
        <v>3104</v>
      </c>
      <c r="J646" t="s">
        <v>3105</v>
      </c>
      <c r="K646" t="s">
        <v>3106</v>
      </c>
      <c r="L646" t="s">
        <v>11547</v>
      </c>
    </row>
    <row r="647" spans="1:12" x14ac:dyDescent="0.2">
      <c r="A647" t="s">
        <v>7532</v>
      </c>
      <c r="B647">
        <v>2570300</v>
      </c>
      <c r="C647" t="s">
        <v>10079</v>
      </c>
      <c r="D647" t="s">
        <v>0</v>
      </c>
      <c r="E647" t="s">
        <v>270</v>
      </c>
      <c r="F647" t="s">
        <v>271</v>
      </c>
      <c r="G647" t="s">
        <v>272</v>
      </c>
      <c r="H647" t="s">
        <v>645</v>
      </c>
      <c r="I647" t="s">
        <v>1422</v>
      </c>
      <c r="J647" t="s">
        <v>1423</v>
      </c>
      <c r="K647" t="s">
        <v>1424</v>
      </c>
      <c r="L647" t="s">
        <v>11548</v>
      </c>
    </row>
    <row r="648" spans="1:12" x14ac:dyDescent="0.2">
      <c r="A648" t="s">
        <v>7533</v>
      </c>
      <c r="B648">
        <v>2570301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645</v>
      </c>
      <c r="I648" t="s">
        <v>1425</v>
      </c>
      <c r="J648" t="s">
        <v>1426</v>
      </c>
      <c r="K648" t="s">
        <v>1427</v>
      </c>
      <c r="L648" t="s">
        <v>11549</v>
      </c>
    </row>
    <row r="649" spans="1:12" x14ac:dyDescent="0.2">
      <c r="A649" t="s">
        <v>9066</v>
      </c>
      <c r="B649">
        <v>2572526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309</v>
      </c>
      <c r="I649" t="s">
        <v>3590</v>
      </c>
      <c r="J649" t="s">
        <v>4640</v>
      </c>
      <c r="K649" t="s">
        <v>4641</v>
      </c>
      <c r="L649" t="s">
        <v>13075</v>
      </c>
    </row>
    <row r="650" spans="1:12" x14ac:dyDescent="0.2">
      <c r="A650" t="s">
        <v>9066</v>
      </c>
      <c r="B650">
        <v>2572526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309</v>
      </c>
      <c r="I650" t="s">
        <v>3590</v>
      </c>
      <c r="J650" t="s">
        <v>4640</v>
      </c>
      <c r="K650" t="s">
        <v>4641</v>
      </c>
      <c r="L650" t="s">
        <v>13075</v>
      </c>
    </row>
    <row r="651" spans="1:12" x14ac:dyDescent="0.2">
      <c r="A651" t="s">
        <v>9067</v>
      </c>
      <c r="B651">
        <v>2572533</v>
      </c>
      <c r="C651" t="s">
        <v>10079</v>
      </c>
      <c r="D651" t="s">
        <v>0</v>
      </c>
      <c r="E651" t="s">
        <v>270</v>
      </c>
      <c r="F651" t="s">
        <v>271</v>
      </c>
      <c r="G651" t="s">
        <v>272</v>
      </c>
      <c r="H651" t="s">
        <v>309</v>
      </c>
      <c r="I651" t="s">
        <v>1615</v>
      </c>
      <c r="J651" t="s">
        <v>5088</v>
      </c>
      <c r="K651" t="s">
        <v>5089</v>
      </c>
      <c r="L651" t="s">
        <v>13076</v>
      </c>
    </row>
    <row r="652" spans="1:12" x14ac:dyDescent="0.2">
      <c r="A652" t="s">
        <v>9068</v>
      </c>
      <c r="B652">
        <v>2575357</v>
      </c>
      <c r="C652">
        <v>0</v>
      </c>
      <c r="D652" t="s">
        <v>0</v>
      </c>
      <c r="E652" t="s">
        <v>270</v>
      </c>
      <c r="F652" t="s">
        <v>271</v>
      </c>
      <c r="G652" t="s">
        <v>272</v>
      </c>
      <c r="H652" t="s">
        <v>309</v>
      </c>
      <c r="I652" t="s">
        <v>1615</v>
      </c>
      <c r="J652" t="s">
        <v>4149</v>
      </c>
      <c r="K652" t="s">
        <v>4150</v>
      </c>
      <c r="L652" t="s">
        <v>13077</v>
      </c>
    </row>
    <row r="653" spans="1:12" x14ac:dyDescent="0.2">
      <c r="A653" t="s">
        <v>9069</v>
      </c>
      <c r="B653">
        <v>2584498</v>
      </c>
      <c r="C653" t="s">
        <v>10079</v>
      </c>
      <c r="D653" t="s">
        <v>0</v>
      </c>
      <c r="E653" t="s">
        <v>270</v>
      </c>
      <c r="F653" t="s">
        <v>271</v>
      </c>
      <c r="G653" t="s">
        <v>272</v>
      </c>
      <c r="H653" t="s">
        <v>309</v>
      </c>
      <c r="I653" t="s">
        <v>833</v>
      </c>
      <c r="J653" t="s">
        <v>3110</v>
      </c>
      <c r="K653" t="s">
        <v>3111</v>
      </c>
      <c r="L653" t="s">
        <v>13078</v>
      </c>
    </row>
    <row r="654" spans="1:12" x14ac:dyDescent="0.2">
      <c r="A654" t="s">
        <v>9070</v>
      </c>
      <c r="B654">
        <v>2588503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4048</v>
      </c>
      <c r="I654" t="s">
        <v>4457</v>
      </c>
      <c r="J654" t="s">
        <v>5090</v>
      </c>
      <c r="K654" t="s">
        <v>5091</v>
      </c>
      <c r="L654" t="s">
        <v>13079</v>
      </c>
    </row>
    <row r="655" spans="1:12" x14ac:dyDescent="0.2">
      <c r="A655" t="s">
        <v>9071</v>
      </c>
      <c r="B655">
        <v>2588511</v>
      </c>
      <c r="C655" t="s">
        <v>10079</v>
      </c>
      <c r="D655" t="s">
        <v>0</v>
      </c>
      <c r="E655" t="s">
        <v>270</v>
      </c>
      <c r="F655" t="s">
        <v>271</v>
      </c>
      <c r="G655" t="s">
        <v>272</v>
      </c>
      <c r="H655" t="s">
        <v>309</v>
      </c>
      <c r="I655" t="s">
        <v>764</v>
      </c>
      <c r="J655" t="s">
        <v>5092</v>
      </c>
      <c r="K655" t="s">
        <v>5093</v>
      </c>
      <c r="L655" t="s">
        <v>13080</v>
      </c>
    </row>
    <row r="656" spans="1:12" x14ac:dyDescent="0.2">
      <c r="A656" t="s">
        <v>8839</v>
      </c>
      <c r="B656">
        <v>2588514</v>
      </c>
      <c r="C656" t="s">
        <v>10079</v>
      </c>
      <c r="D656" t="s">
        <v>0</v>
      </c>
      <c r="E656" t="s">
        <v>270</v>
      </c>
      <c r="F656" t="s">
        <v>271</v>
      </c>
      <c r="G656" t="s">
        <v>272</v>
      </c>
      <c r="H656" t="s">
        <v>3041</v>
      </c>
      <c r="I656" t="s">
        <v>3911</v>
      </c>
      <c r="J656" t="s">
        <v>4156</v>
      </c>
      <c r="K656" t="s">
        <v>4157</v>
      </c>
      <c r="L656" t="s">
        <v>12846</v>
      </c>
    </row>
    <row r="657" spans="1:12" x14ac:dyDescent="0.2">
      <c r="A657" t="s">
        <v>8839</v>
      </c>
      <c r="B657">
        <v>2588514</v>
      </c>
      <c r="C657" t="s">
        <v>10079</v>
      </c>
      <c r="D657" t="s">
        <v>0</v>
      </c>
      <c r="E657" t="s">
        <v>270</v>
      </c>
      <c r="F657" t="s">
        <v>271</v>
      </c>
      <c r="G657" t="s">
        <v>272</v>
      </c>
      <c r="H657" t="s">
        <v>3041</v>
      </c>
      <c r="I657" t="s">
        <v>3911</v>
      </c>
      <c r="J657" t="s">
        <v>4156</v>
      </c>
      <c r="K657" t="s">
        <v>4157</v>
      </c>
      <c r="L657" t="s">
        <v>12846</v>
      </c>
    </row>
    <row r="658" spans="1:12" x14ac:dyDescent="0.2">
      <c r="A658" t="s">
        <v>9072</v>
      </c>
      <c r="B658">
        <v>2588520</v>
      </c>
      <c r="C658" t="s">
        <v>10079</v>
      </c>
      <c r="D658" t="s">
        <v>0</v>
      </c>
      <c r="E658" t="s">
        <v>270</v>
      </c>
      <c r="F658" t="s">
        <v>271</v>
      </c>
      <c r="G658" t="s">
        <v>272</v>
      </c>
      <c r="H658" t="s">
        <v>309</v>
      </c>
      <c r="I658" t="s">
        <v>5094</v>
      </c>
      <c r="J658" t="s">
        <v>5095</v>
      </c>
      <c r="K658" t="s">
        <v>5096</v>
      </c>
      <c r="L658" t="s">
        <v>13081</v>
      </c>
    </row>
    <row r="659" spans="1:12" x14ac:dyDescent="0.2">
      <c r="A659" t="s">
        <v>9073</v>
      </c>
      <c r="B659">
        <v>2590929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309</v>
      </c>
      <c r="I659" t="s">
        <v>4597</v>
      </c>
      <c r="J659" t="s">
        <v>5097</v>
      </c>
      <c r="K659" t="s">
        <v>5098</v>
      </c>
      <c r="L659" t="s">
        <v>13082</v>
      </c>
    </row>
    <row r="660" spans="1:12" x14ac:dyDescent="0.2">
      <c r="A660" t="s">
        <v>8262</v>
      </c>
      <c r="B660">
        <v>2590948</v>
      </c>
      <c r="C660" t="s">
        <v>10079</v>
      </c>
      <c r="D660" t="s">
        <v>0</v>
      </c>
      <c r="E660" t="s">
        <v>270</v>
      </c>
      <c r="F660" t="s">
        <v>271</v>
      </c>
      <c r="G660" t="s">
        <v>272</v>
      </c>
      <c r="H660" t="s">
        <v>309</v>
      </c>
      <c r="I660" t="s">
        <v>4129</v>
      </c>
      <c r="J660" t="s">
        <v>4158</v>
      </c>
      <c r="K660" t="s">
        <v>4159</v>
      </c>
      <c r="L660" t="s">
        <v>12278</v>
      </c>
    </row>
    <row r="661" spans="1:12" x14ac:dyDescent="0.2">
      <c r="A661" t="s">
        <v>8267</v>
      </c>
      <c r="B661">
        <v>2591129</v>
      </c>
      <c r="C661" t="s">
        <v>10079</v>
      </c>
      <c r="D661" t="s">
        <v>0</v>
      </c>
      <c r="E661" t="s">
        <v>270</v>
      </c>
      <c r="F661" t="s">
        <v>271</v>
      </c>
      <c r="G661" t="s">
        <v>272</v>
      </c>
      <c r="H661" t="s">
        <v>309</v>
      </c>
      <c r="I661" t="s">
        <v>833</v>
      </c>
      <c r="J661" t="s">
        <v>3119</v>
      </c>
      <c r="K661" t="s">
        <v>3120</v>
      </c>
      <c r="L661" t="s">
        <v>12283</v>
      </c>
    </row>
    <row r="662" spans="1:12" x14ac:dyDescent="0.2">
      <c r="A662" t="s">
        <v>9074</v>
      </c>
      <c r="B662">
        <v>2591132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309</v>
      </c>
      <c r="I662" t="s">
        <v>4648</v>
      </c>
      <c r="J662" t="s">
        <v>4649</v>
      </c>
      <c r="K662" t="s">
        <v>4650</v>
      </c>
      <c r="L662" t="s">
        <v>13083</v>
      </c>
    </row>
    <row r="663" spans="1:12" x14ac:dyDescent="0.2">
      <c r="A663" t="s">
        <v>6693</v>
      </c>
      <c r="B663">
        <v>2592212</v>
      </c>
      <c r="C663" t="s">
        <v>10079</v>
      </c>
      <c r="D663" t="s">
        <v>0</v>
      </c>
      <c r="E663" t="s">
        <v>270</v>
      </c>
      <c r="F663" t="s">
        <v>271</v>
      </c>
      <c r="G663" t="s">
        <v>272</v>
      </c>
      <c r="H663" t="s">
        <v>745</v>
      </c>
      <c r="I663" t="s">
        <v>1467</v>
      </c>
      <c r="J663" t="s">
        <v>1468</v>
      </c>
      <c r="K663" t="s">
        <v>1469</v>
      </c>
      <c r="L663" t="s">
        <v>10709</v>
      </c>
    </row>
    <row r="664" spans="1:12" x14ac:dyDescent="0.2">
      <c r="A664" t="s">
        <v>8271</v>
      </c>
      <c r="B664">
        <v>2592659</v>
      </c>
      <c r="C664" t="s">
        <v>10079</v>
      </c>
      <c r="D664" t="s">
        <v>0</v>
      </c>
      <c r="E664" t="s">
        <v>270</v>
      </c>
      <c r="F664" t="s">
        <v>271</v>
      </c>
      <c r="G664" t="s">
        <v>272</v>
      </c>
      <c r="H664" t="s">
        <v>309</v>
      </c>
      <c r="I664" t="s">
        <v>833</v>
      </c>
      <c r="J664" t="s">
        <v>3121</v>
      </c>
      <c r="K664" t="s">
        <v>3122</v>
      </c>
      <c r="L664" t="s">
        <v>12287</v>
      </c>
    </row>
    <row r="665" spans="1:12" x14ac:dyDescent="0.2">
      <c r="A665" t="s">
        <v>8840</v>
      </c>
      <c r="B665">
        <v>2593351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309</v>
      </c>
      <c r="I665" t="s">
        <v>4651</v>
      </c>
      <c r="J665" t="s">
        <v>4652</v>
      </c>
      <c r="K665" t="s">
        <v>4653</v>
      </c>
      <c r="L665" t="s">
        <v>12847</v>
      </c>
    </row>
    <row r="666" spans="1:12" x14ac:dyDescent="0.2">
      <c r="A666" t="s">
        <v>7544</v>
      </c>
      <c r="B666">
        <v>2599828</v>
      </c>
      <c r="C666" t="s">
        <v>10079</v>
      </c>
      <c r="D666" t="s">
        <v>0</v>
      </c>
      <c r="E666" t="s">
        <v>270</v>
      </c>
      <c r="F666" t="s">
        <v>271</v>
      </c>
      <c r="G666" t="s">
        <v>272</v>
      </c>
      <c r="H666" t="s">
        <v>309</v>
      </c>
      <c r="I666" t="s">
        <v>2825</v>
      </c>
      <c r="J666" t="s">
        <v>3126</v>
      </c>
      <c r="K666" t="s">
        <v>3127</v>
      </c>
      <c r="L666" t="s">
        <v>11560</v>
      </c>
    </row>
    <row r="667" spans="1:12" x14ac:dyDescent="0.2">
      <c r="A667" t="s">
        <v>9075</v>
      </c>
      <c r="B667">
        <v>2599880</v>
      </c>
      <c r="C667" t="s">
        <v>10079</v>
      </c>
      <c r="D667" t="s">
        <v>0</v>
      </c>
      <c r="E667" t="s">
        <v>270</v>
      </c>
      <c r="F667" t="s">
        <v>271</v>
      </c>
      <c r="G667" t="s">
        <v>272</v>
      </c>
      <c r="H667" t="s">
        <v>309</v>
      </c>
      <c r="I667" t="s">
        <v>892</v>
      </c>
      <c r="J667" t="s">
        <v>4170</v>
      </c>
      <c r="K667" t="s">
        <v>4171</v>
      </c>
      <c r="L667" t="s">
        <v>13084</v>
      </c>
    </row>
    <row r="668" spans="1:12" x14ac:dyDescent="0.2">
      <c r="A668" t="s">
        <v>9075</v>
      </c>
      <c r="B668">
        <v>2599880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309</v>
      </c>
      <c r="I668" t="s">
        <v>892</v>
      </c>
      <c r="J668" t="s">
        <v>4170</v>
      </c>
      <c r="K668" t="s">
        <v>4171</v>
      </c>
      <c r="L668" t="s">
        <v>13084</v>
      </c>
    </row>
    <row r="669" spans="1:12" x14ac:dyDescent="0.2">
      <c r="A669" t="s">
        <v>7549</v>
      </c>
      <c r="B669">
        <v>2653718</v>
      </c>
      <c r="C669" t="s">
        <v>10079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3137</v>
      </c>
      <c r="J669" t="s">
        <v>3138</v>
      </c>
      <c r="K669" t="s">
        <v>3139</v>
      </c>
      <c r="L669" t="s">
        <v>11565</v>
      </c>
    </row>
    <row r="670" spans="1:12" x14ac:dyDescent="0.2">
      <c r="A670" t="s">
        <v>8278</v>
      </c>
      <c r="B670">
        <v>2653764</v>
      </c>
      <c r="C670" t="s">
        <v>10079</v>
      </c>
      <c r="D670" t="s">
        <v>0</v>
      </c>
      <c r="E670" t="s">
        <v>270</v>
      </c>
      <c r="F670" t="s">
        <v>271</v>
      </c>
      <c r="G670" t="s">
        <v>272</v>
      </c>
      <c r="H670" t="s">
        <v>309</v>
      </c>
      <c r="I670" t="s">
        <v>833</v>
      </c>
      <c r="J670" t="s">
        <v>4177</v>
      </c>
      <c r="K670" t="s">
        <v>4178</v>
      </c>
      <c r="L670" t="s">
        <v>12294</v>
      </c>
    </row>
    <row r="671" spans="1:12" x14ac:dyDescent="0.2">
      <c r="A671" t="s">
        <v>9076</v>
      </c>
      <c r="B671">
        <v>2656556</v>
      </c>
      <c r="C671" t="s">
        <v>10079</v>
      </c>
      <c r="D671" t="s">
        <v>0</v>
      </c>
      <c r="E671" t="s">
        <v>270</v>
      </c>
      <c r="F671" t="s">
        <v>271</v>
      </c>
      <c r="G671" t="s">
        <v>272</v>
      </c>
      <c r="H671" t="s">
        <v>309</v>
      </c>
      <c r="I671" t="s">
        <v>1615</v>
      </c>
      <c r="J671" t="s">
        <v>3143</v>
      </c>
      <c r="K671" t="s">
        <v>3144</v>
      </c>
      <c r="L671" t="s">
        <v>13085</v>
      </c>
    </row>
    <row r="672" spans="1:12" x14ac:dyDescent="0.2">
      <c r="A672" t="s">
        <v>9076</v>
      </c>
      <c r="B672">
        <v>2656556</v>
      </c>
      <c r="C672" t="s">
        <v>10079</v>
      </c>
      <c r="D672" t="s">
        <v>0</v>
      </c>
      <c r="E672" t="s">
        <v>270</v>
      </c>
      <c r="F672" t="s">
        <v>271</v>
      </c>
      <c r="G672" t="s">
        <v>272</v>
      </c>
      <c r="H672" t="s">
        <v>309</v>
      </c>
      <c r="I672" t="s">
        <v>1615</v>
      </c>
      <c r="J672" t="s">
        <v>3143</v>
      </c>
      <c r="K672" t="s">
        <v>3144</v>
      </c>
      <c r="L672" t="s">
        <v>13085</v>
      </c>
    </row>
    <row r="673" spans="1:12" x14ac:dyDescent="0.2">
      <c r="A673" t="s">
        <v>8279</v>
      </c>
      <c r="B673">
        <v>2656575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309</v>
      </c>
      <c r="I673" t="s">
        <v>833</v>
      </c>
      <c r="J673" t="s">
        <v>3145</v>
      </c>
      <c r="K673" t="s">
        <v>3146</v>
      </c>
      <c r="L673" t="s">
        <v>12295</v>
      </c>
    </row>
    <row r="674" spans="1:12" x14ac:dyDescent="0.2">
      <c r="A674" t="s">
        <v>8280</v>
      </c>
      <c r="B674">
        <v>2656590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309</v>
      </c>
      <c r="I674" t="s">
        <v>833</v>
      </c>
      <c r="J674" t="s">
        <v>4179</v>
      </c>
      <c r="K674" t="s">
        <v>4180</v>
      </c>
      <c r="L674" t="s">
        <v>12296</v>
      </c>
    </row>
    <row r="675" spans="1:12" x14ac:dyDescent="0.2">
      <c r="A675" t="s">
        <v>7556</v>
      </c>
      <c r="B675">
        <v>2679904</v>
      </c>
      <c r="C675" t="s">
        <v>10079</v>
      </c>
      <c r="D675" t="s">
        <v>0</v>
      </c>
      <c r="E675" t="s">
        <v>270</v>
      </c>
      <c r="F675" t="s">
        <v>271</v>
      </c>
      <c r="G675" t="s">
        <v>272</v>
      </c>
      <c r="H675" t="s">
        <v>309</v>
      </c>
      <c r="I675" t="s">
        <v>1494</v>
      </c>
      <c r="J675" t="s">
        <v>1495</v>
      </c>
      <c r="K675" t="s">
        <v>1496</v>
      </c>
      <c r="L675" t="s">
        <v>11572</v>
      </c>
    </row>
    <row r="676" spans="1:12" x14ac:dyDescent="0.2">
      <c r="A676" t="s">
        <v>9077</v>
      </c>
      <c r="B676">
        <v>2681607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1985</v>
      </c>
      <c r="I676" t="s">
        <v>5099</v>
      </c>
      <c r="J676" t="s">
        <v>5100</v>
      </c>
      <c r="K676" t="s">
        <v>5101</v>
      </c>
      <c r="L676" t="s">
        <v>13086</v>
      </c>
    </row>
    <row r="677" spans="1:12" x14ac:dyDescent="0.2">
      <c r="A677" t="s">
        <v>9078</v>
      </c>
      <c r="B677">
        <v>2682836</v>
      </c>
      <c r="C677" t="s">
        <v>10079</v>
      </c>
      <c r="D677" t="s">
        <v>0</v>
      </c>
      <c r="E677" t="s">
        <v>270</v>
      </c>
      <c r="F677" t="s">
        <v>271</v>
      </c>
      <c r="G677" t="s">
        <v>272</v>
      </c>
      <c r="H677" t="s">
        <v>309</v>
      </c>
      <c r="I677" t="s">
        <v>5102</v>
      </c>
      <c r="J677" t="s">
        <v>5103</v>
      </c>
      <c r="K677" t="s">
        <v>5104</v>
      </c>
      <c r="L677" t="s">
        <v>13087</v>
      </c>
    </row>
    <row r="678" spans="1:12" x14ac:dyDescent="0.2">
      <c r="A678" t="s">
        <v>7560</v>
      </c>
      <c r="B678">
        <v>2686080</v>
      </c>
      <c r="C678" t="s">
        <v>10079</v>
      </c>
      <c r="D678" t="s">
        <v>0</v>
      </c>
      <c r="E678" t="s">
        <v>270</v>
      </c>
      <c r="F678" t="s">
        <v>271</v>
      </c>
      <c r="G678" t="s">
        <v>272</v>
      </c>
      <c r="H678" t="s">
        <v>309</v>
      </c>
      <c r="I678" t="s">
        <v>2825</v>
      </c>
      <c r="J678" t="s">
        <v>3154</v>
      </c>
      <c r="K678" t="s">
        <v>3155</v>
      </c>
      <c r="L678" t="s">
        <v>11576</v>
      </c>
    </row>
    <row r="679" spans="1:12" x14ac:dyDescent="0.2">
      <c r="A679" t="s">
        <v>9079</v>
      </c>
      <c r="B679">
        <v>2686098</v>
      </c>
      <c r="C679">
        <v>0</v>
      </c>
      <c r="D679" t="s">
        <v>0</v>
      </c>
      <c r="E679" t="s">
        <v>270</v>
      </c>
      <c r="F679" t="s">
        <v>271</v>
      </c>
      <c r="G679" t="s">
        <v>272</v>
      </c>
      <c r="H679" t="s">
        <v>309</v>
      </c>
      <c r="I679" t="s">
        <v>1615</v>
      </c>
      <c r="J679" t="s">
        <v>3156</v>
      </c>
      <c r="K679" t="s">
        <v>3157</v>
      </c>
      <c r="L679" t="s">
        <v>13088</v>
      </c>
    </row>
    <row r="680" spans="1:12" x14ac:dyDescent="0.2">
      <c r="A680" t="s">
        <v>9080</v>
      </c>
      <c r="B680">
        <v>2686273</v>
      </c>
      <c r="C680" t="s">
        <v>10079</v>
      </c>
      <c r="D680" t="s">
        <v>0</v>
      </c>
      <c r="E680" t="s">
        <v>270</v>
      </c>
      <c r="F680" t="s">
        <v>271</v>
      </c>
      <c r="G680" t="s">
        <v>272</v>
      </c>
      <c r="H680" t="s">
        <v>309</v>
      </c>
      <c r="I680" t="s">
        <v>3161</v>
      </c>
      <c r="J680" t="s">
        <v>3172</v>
      </c>
      <c r="K680" t="s">
        <v>3173</v>
      </c>
      <c r="L680" t="s">
        <v>13089</v>
      </c>
    </row>
    <row r="681" spans="1:12" x14ac:dyDescent="0.2">
      <c r="A681" t="s">
        <v>9081</v>
      </c>
      <c r="B681">
        <v>2696373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309</v>
      </c>
      <c r="I681" t="s">
        <v>1615</v>
      </c>
      <c r="J681" t="s">
        <v>3180</v>
      </c>
      <c r="K681" t="s">
        <v>3181</v>
      </c>
      <c r="L681" t="s">
        <v>13090</v>
      </c>
    </row>
    <row r="682" spans="1:12" x14ac:dyDescent="0.2">
      <c r="A682" t="s">
        <v>9081</v>
      </c>
      <c r="B682">
        <v>2696373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309</v>
      </c>
      <c r="I682" t="s">
        <v>1615</v>
      </c>
      <c r="J682" t="s">
        <v>3180</v>
      </c>
      <c r="K682" t="s">
        <v>3181</v>
      </c>
      <c r="L682" t="s">
        <v>13090</v>
      </c>
    </row>
    <row r="683" spans="1:12" x14ac:dyDescent="0.2">
      <c r="A683" t="s">
        <v>9081</v>
      </c>
      <c r="B683">
        <v>2696373</v>
      </c>
      <c r="C683" t="s">
        <v>10079</v>
      </c>
      <c r="D683" t="s">
        <v>0</v>
      </c>
      <c r="E683" t="s">
        <v>270</v>
      </c>
      <c r="F683" t="s">
        <v>271</v>
      </c>
      <c r="G683" t="s">
        <v>272</v>
      </c>
      <c r="H683" t="s">
        <v>309</v>
      </c>
      <c r="I683" t="s">
        <v>1615</v>
      </c>
      <c r="J683" t="s">
        <v>3180</v>
      </c>
      <c r="K683" t="s">
        <v>3181</v>
      </c>
      <c r="L683" t="s">
        <v>13090</v>
      </c>
    </row>
    <row r="684" spans="1:12" x14ac:dyDescent="0.2">
      <c r="A684" t="s">
        <v>8288</v>
      </c>
      <c r="B684">
        <v>2704043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4186</v>
      </c>
      <c r="J684" t="s">
        <v>4187</v>
      </c>
      <c r="K684" t="s">
        <v>4188</v>
      </c>
      <c r="L684" t="s">
        <v>12304</v>
      </c>
    </row>
    <row r="685" spans="1:12" x14ac:dyDescent="0.2">
      <c r="A685" t="s">
        <v>8289</v>
      </c>
      <c r="B685">
        <v>2708630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833</v>
      </c>
      <c r="J685" t="s">
        <v>3617</v>
      </c>
      <c r="K685" t="s">
        <v>3618</v>
      </c>
      <c r="L685" t="s">
        <v>12305</v>
      </c>
    </row>
    <row r="686" spans="1:12" x14ac:dyDescent="0.2">
      <c r="A686" t="s">
        <v>7574</v>
      </c>
      <c r="B686">
        <v>2712961</v>
      </c>
      <c r="C686" t="s">
        <v>10079</v>
      </c>
      <c r="D686" t="s">
        <v>0</v>
      </c>
      <c r="E686" t="s">
        <v>270</v>
      </c>
      <c r="F686" t="s">
        <v>271</v>
      </c>
      <c r="G686" t="s">
        <v>272</v>
      </c>
      <c r="H686" t="s">
        <v>645</v>
      </c>
      <c r="I686" t="s">
        <v>1425</v>
      </c>
      <c r="J686" t="s">
        <v>1550</v>
      </c>
      <c r="K686" t="s">
        <v>1551</v>
      </c>
      <c r="L686" t="s">
        <v>11590</v>
      </c>
    </row>
    <row r="687" spans="1:12" x14ac:dyDescent="0.2">
      <c r="A687" t="s">
        <v>8291</v>
      </c>
      <c r="B687">
        <v>2713257</v>
      </c>
      <c r="C687" t="s">
        <v>10079</v>
      </c>
      <c r="D687" t="s">
        <v>0</v>
      </c>
      <c r="E687" t="s">
        <v>270</v>
      </c>
      <c r="F687" t="s">
        <v>271</v>
      </c>
      <c r="G687" t="s">
        <v>272</v>
      </c>
      <c r="H687" t="s">
        <v>309</v>
      </c>
      <c r="I687" t="s">
        <v>4129</v>
      </c>
      <c r="J687" t="s">
        <v>4189</v>
      </c>
      <c r="K687" t="s">
        <v>4190</v>
      </c>
      <c r="L687" t="s">
        <v>12307</v>
      </c>
    </row>
    <row r="688" spans="1:12" x14ac:dyDescent="0.2">
      <c r="A688" t="s">
        <v>9082</v>
      </c>
      <c r="B688">
        <v>2713268</v>
      </c>
      <c r="C688" t="s">
        <v>10079</v>
      </c>
      <c r="D688" t="s">
        <v>0</v>
      </c>
      <c r="E688" t="s">
        <v>270</v>
      </c>
      <c r="F688" t="s">
        <v>271</v>
      </c>
      <c r="G688" t="s">
        <v>272</v>
      </c>
      <c r="H688" t="s">
        <v>309</v>
      </c>
      <c r="I688" t="s">
        <v>1615</v>
      </c>
      <c r="J688" t="s">
        <v>3193</v>
      </c>
      <c r="K688" t="s">
        <v>3194</v>
      </c>
      <c r="L688" t="s">
        <v>13091</v>
      </c>
    </row>
    <row r="689" spans="1:12" x14ac:dyDescent="0.2">
      <c r="A689" t="s">
        <v>9082</v>
      </c>
      <c r="B689">
        <v>2713268</v>
      </c>
      <c r="C689" t="s">
        <v>10079</v>
      </c>
      <c r="D689" t="s">
        <v>0</v>
      </c>
      <c r="E689" t="s">
        <v>270</v>
      </c>
      <c r="F689" t="s">
        <v>271</v>
      </c>
      <c r="G689" t="s">
        <v>272</v>
      </c>
      <c r="H689" t="s">
        <v>309</v>
      </c>
      <c r="I689" t="s">
        <v>1615</v>
      </c>
      <c r="J689" t="s">
        <v>3193</v>
      </c>
      <c r="K689" t="s">
        <v>3194</v>
      </c>
      <c r="L689" t="s">
        <v>13091</v>
      </c>
    </row>
    <row r="690" spans="1:12" x14ac:dyDescent="0.2">
      <c r="A690" t="s">
        <v>9082</v>
      </c>
      <c r="B690">
        <v>2713268</v>
      </c>
      <c r="C690" t="s">
        <v>10079</v>
      </c>
      <c r="D690" t="s">
        <v>0</v>
      </c>
      <c r="E690" t="s">
        <v>270</v>
      </c>
      <c r="F690" t="s">
        <v>271</v>
      </c>
      <c r="G690" t="s">
        <v>272</v>
      </c>
      <c r="H690" t="s">
        <v>309</v>
      </c>
      <c r="I690" t="s">
        <v>1615</v>
      </c>
      <c r="J690" t="s">
        <v>3193</v>
      </c>
      <c r="K690" t="s">
        <v>3194</v>
      </c>
      <c r="L690" t="s">
        <v>13091</v>
      </c>
    </row>
    <row r="691" spans="1:12" x14ac:dyDescent="0.2">
      <c r="A691" t="s">
        <v>9083</v>
      </c>
      <c r="B691">
        <v>2716351</v>
      </c>
      <c r="C691" t="s">
        <v>10079</v>
      </c>
      <c r="D691" t="s">
        <v>0</v>
      </c>
      <c r="E691" t="s">
        <v>270</v>
      </c>
      <c r="F691" t="s">
        <v>271</v>
      </c>
      <c r="G691" t="s">
        <v>272</v>
      </c>
      <c r="H691" t="s">
        <v>745</v>
      </c>
      <c r="I691" t="s">
        <v>1989</v>
      </c>
      <c r="J691" t="s">
        <v>1990</v>
      </c>
      <c r="K691" t="s">
        <v>1991</v>
      </c>
      <c r="L691" t="s">
        <v>13092</v>
      </c>
    </row>
    <row r="692" spans="1:12" x14ac:dyDescent="0.2">
      <c r="A692" t="s">
        <v>9083</v>
      </c>
      <c r="B692">
        <v>2716351</v>
      </c>
      <c r="C692" t="s">
        <v>10079</v>
      </c>
      <c r="D692" t="s">
        <v>0</v>
      </c>
      <c r="E692" t="s">
        <v>270</v>
      </c>
      <c r="F692" t="s">
        <v>271</v>
      </c>
      <c r="G692" t="s">
        <v>272</v>
      </c>
      <c r="H692" t="s">
        <v>745</v>
      </c>
      <c r="I692" t="s">
        <v>1989</v>
      </c>
      <c r="J692" t="s">
        <v>1990</v>
      </c>
      <c r="K692" t="s">
        <v>1991</v>
      </c>
      <c r="L692" t="s">
        <v>13092</v>
      </c>
    </row>
    <row r="693" spans="1:12" x14ac:dyDescent="0.2">
      <c r="A693" t="s">
        <v>8295</v>
      </c>
      <c r="B693">
        <v>2719209</v>
      </c>
      <c r="C693" t="s">
        <v>10079</v>
      </c>
      <c r="D693" t="s">
        <v>0</v>
      </c>
      <c r="E693" t="s">
        <v>270</v>
      </c>
      <c r="F693" t="s">
        <v>271</v>
      </c>
      <c r="G693" t="s">
        <v>272</v>
      </c>
      <c r="H693" t="s">
        <v>309</v>
      </c>
      <c r="I693" t="s">
        <v>833</v>
      </c>
      <c r="J693" t="s">
        <v>3195</v>
      </c>
      <c r="K693" t="s">
        <v>3196</v>
      </c>
      <c r="L693" t="s">
        <v>12311</v>
      </c>
    </row>
    <row r="694" spans="1:12" x14ac:dyDescent="0.2">
      <c r="A694" t="s">
        <v>9084</v>
      </c>
      <c r="B694">
        <v>2723900</v>
      </c>
      <c r="C694" t="s">
        <v>10079</v>
      </c>
      <c r="D694" t="s">
        <v>0</v>
      </c>
      <c r="E694" t="s">
        <v>270</v>
      </c>
      <c r="F694" t="s">
        <v>271</v>
      </c>
      <c r="G694" t="s">
        <v>272</v>
      </c>
      <c r="H694" t="s">
        <v>309</v>
      </c>
      <c r="I694" t="s">
        <v>4467</v>
      </c>
      <c r="J694" t="s">
        <v>4468</v>
      </c>
      <c r="K694" t="s">
        <v>4469</v>
      </c>
      <c r="L694" t="s">
        <v>13093</v>
      </c>
    </row>
    <row r="695" spans="1:12" x14ac:dyDescent="0.2">
      <c r="A695" t="s">
        <v>9085</v>
      </c>
      <c r="B695">
        <v>2725612</v>
      </c>
      <c r="C695" t="s">
        <v>10079</v>
      </c>
      <c r="D695" t="s">
        <v>0</v>
      </c>
      <c r="E695" t="s">
        <v>270</v>
      </c>
      <c r="F695" t="s">
        <v>271</v>
      </c>
      <c r="G695" t="s">
        <v>272</v>
      </c>
      <c r="H695" t="s">
        <v>309</v>
      </c>
      <c r="I695" t="s">
        <v>833</v>
      </c>
      <c r="J695" t="s">
        <v>4197</v>
      </c>
      <c r="K695" t="s">
        <v>4198</v>
      </c>
      <c r="L695" t="s">
        <v>13094</v>
      </c>
    </row>
    <row r="696" spans="1:12" x14ac:dyDescent="0.2">
      <c r="A696" t="s">
        <v>9086</v>
      </c>
      <c r="B696">
        <v>2729541</v>
      </c>
      <c r="C696" t="s">
        <v>10079</v>
      </c>
      <c r="D696" t="s">
        <v>0</v>
      </c>
      <c r="E696" t="s">
        <v>270</v>
      </c>
      <c r="F696" t="s">
        <v>271</v>
      </c>
      <c r="G696" t="s">
        <v>272</v>
      </c>
      <c r="H696" t="s">
        <v>309</v>
      </c>
      <c r="I696" t="s">
        <v>4201</v>
      </c>
      <c r="J696" t="s">
        <v>4202</v>
      </c>
      <c r="K696" t="s">
        <v>4203</v>
      </c>
      <c r="L696" t="s">
        <v>13095</v>
      </c>
    </row>
    <row r="697" spans="1:12" x14ac:dyDescent="0.2">
      <c r="A697" t="s">
        <v>7580</v>
      </c>
      <c r="B697">
        <v>2736261</v>
      </c>
      <c r="C697" t="s">
        <v>10079</v>
      </c>
      <c r="D697" t="s">
        <v>0</v>
      </c>
      <c r="E697" t="s">
        <v>270</v>
      </c>
      <c r="F697" t="s">
        <v>271</v>
      </c>
      <c r="G697" t="s">
        <v>272</v>
      </c>
      <c r="H697" t="s">
        <v>645</v>
      </c>
      <c r="I697" t="s">
        <v>1425</v>
      </c>
      <c r="J697" t="s">
        <v>1602</v>
      </c>
      <c r="K697" t="s">
        <v>1603</v>
      </c>
      <c r="L697" t="s">
        <v>11596</v>
      </c>
    </row>
    <row r="698" spans="1:12" x14ac:dyDescent="0.2">
      <c r="A698" t="s">
        <v>7581</v>
      </c>
      <c r="B698">
        <v>2736263</v>
      </c>
      <c r="C698" t="s">
        <v>10079</v>
      </c>
      <c r="D698" t="s">
        <v>0</v>
      </c>
      <c r="E698" t="s">
        <v>270</v>
      </c>
      <c r="F698" t="s">
        <v>271</v>
      </c>
      <c r="G698" t="s">
        <v>272</v>
      </c>
      <c r="H698" t="s">
        <v>645</v>
      </c>
      <c r="I698" t="s">
        <v>1425</v>
      </c>
      <c r="J698" t="s">
        <v>1606</v>
      </c>
      <c r="K698" t="s">
        <v>1607</v>
      </c>
      <c r="L698" t="s">
        <v>11597</v>
      </c>
    </row>
    <row r="699" spans="1:12" x14ac:dyDescent="0.2">
      <c r="A699" t="s">
        <v>7582</v>
      </c>
      <c r="B699">
        <v>2736288</v>
      </c>
      <c r="C699" t="s">
        <v>10079</v>
      </c>
      <c r="D699" t="s">
        <v>0</v>
      </c>
      <c r="E699" t="s">
        <v>270</v>
      </c>
      <c r="F699" t="s">
        <v>271</v>
      </c>
      <c r="G699" t="s">
        <v>272</v>
      </c>
      <c r="H699" t="s">
        <v>645</v>
      </c>
      <c r="I699" t="s">
        <v>1425</v>
      </c>
      <c r="J699" t="s">
        <v>1610</v>
      </c>
      <c r="K699" t="s">
        <v>1611</v>
      </c>
      <c r="L699" t="s">
        <v>11598</v>
      </c>
    </row>
    <row r="700" spans="1:12" x14ac:dyDescent="0.2">
      <c r="A700" t="s">
        <v>6762</v>
      </c>
      <c r="B700">
        <v>2740801</v>
      </c>
      <c r="C700" t="s">
        <v>10079</v>
      </c>
      <c r="D700" t="s">
        <v>0</v>
      </c>
      <c r="E700" t="s">
        <v>270</v>
      </c>
      <c r="F700" t="s">
        <v>271</v>
      </c>
      <c r="G700" t="s">
        <v>272</v>
      </c>
      <c r="H700" t="s">
        <v>384</v>
      </c>
      <c r="I700" t="s">
        <v>1612</v>
      </c>
      <c r="J700" t="s">
        <v>1613</v>
      </c>
      <c r="K700" t="s">
        <v>1614</v>
      </c>
      <c r="L700" t="s">
        <v>10778</v>
      </c>
    </row>
    <row r="701" spans="1:12" x14ac:dyDescent="0.2">
      <c r="A701" t="s">
        <v>7591</v>
      </c>
      <c r="B701">
        <v>2744802</v>
      </c>
      <c r="C701" t="s">
        <v>10079</v>
      </c>
      <c r="D701" t="s">
        <v>0</v>
      </c>
      <c r="E701" t="s">
        <v>270</v>
      </c>
      <c r="F701" t="s">
        <v>271</v>
      </c>
      <c r="G701" t="s">
        <v>272</v>
      </c>
      <c r="H701" t="s">
        <v>309</v>
      </c>
      <c r="I701" t="s">
        <v>3214</v>
      </c>
      <c r="J701" t="s">
        <v>3215</v>
      </c>
      <c r="K701" t="s">
        <v>3216</v>
      </c>
      <c r="L701" t="s">
        <v>11607</v>
      </c>
    </row>
    <row r="702" spans="1:12" x14ac:dyDescent="0.2">
      <c r="A702" t="s">
        <v>7592</v>
      </c>
      <c r="B702">
        <v>2745646</v>
      </c>
      <c r="C702" t="s">
        <v>10079</v>
      </c>
      <c r="D702" t="s">
        <v>0</v>
      </c>
      <c r="E702" t="s">
        <v>270</v>
      </c>
      <c r="F702" t="s">
        <v>271</v>
      </c>
      <c r="G702" t="s">
        <v>272</v>
      </c>
      <c r="H702" t="s">
        <v>3217</v>
      </c>
      <c r="I702" t="s">
        <v>3218</v>
      </c>
      <c r="J702" t="s">
        <v>3219</v>
      </c>
      <c r="K702" t="s">
        <v>3220</v>
      </c>
      <c r="L702" t="s">
        <v>11608</v>
      </c>
    </row>
    <row r="703" spans="1:12" x14ac:dyDescent="0.2">
      <c r="A703" t="s">
        <v>8309</v>
      </c>
      <c r="B703">
        <v>2759393</v>
      </c>
      <c r="C703" t="s">
        <v>10079</v>
      </c>
      <c r="D703" t="s">
        <v>0</v>
      </c>
      <c r="E703" t="s">
        <v>270</v>
      </c>
      <c r="F703" t="s">
        <v>271</v>
      </c>
      <c r="G703" t="s">
        <v>272</v>
      </c>
      <c r="H703" t="s">
        <v>309</v>
      </c>
      <c r="I703" t="s">
        <v>4212</v>
      </c>
      <c r="J703" t="s">
        <v>4213</v>
      </c>
      <c r="K703" t="s">
        <v>4214</v>
      </c>
      <c r="L703" t="s">
        <v>12325</v>
      </c>
    </row>
    <row r="704" spans="1:12" x14ac:dyDescent="0.2">
      <c r="A704" t="s">
        <v>8309</v>
      </c>
      <c r="B704">
        <v>2759393</v>
      </c>
      <c r="C704" t="s">
        <v>10079</v>
      </c>
      <c r="D704" t="s">
        <v>0</v>
      </c>
      <c r="E704" t="s">
        <v>270</v>
      </c>
      <c r="F704" t="s">
        <v>271</v>
      </c>
      <c r="G704" t="s">
        <v>272</v>
      </c>
      <c r="H704" t="s">
        <v>309</v>
      </c>
      <c r="I704" t="s">
        <v>4212</v>
      </c>
      <c r="J704" t="s">
        <v>4213</v>
      </c>
      <c r="K704" t="s">
        <v>4214</v>
      </c>
      <c r="L704" t="s">
        <v>12325</v>
      </c>
    </row>
    <row r="705" spans="1:12" x14ac:dyDescent="0.2">
      <c r="A705" t="s">
        <v>9087</v>
      </c>
      <c r="B705">
        <v>2759464</v>
      </c>
      <c r="C705">
        <v>0</v>
      </c>
      <c r="D705" t="s">
        <v>0</v>
      </c>
      <c r="E705" t="s">
        <v>270</v>
      </c>
      <c r="F705" t="s">
        <v>271</v>
      </c>
      <c r="G705" t="s">
        <v>272</v>
      </c>
      <c r="H705" t="s">
        <v>309</v>
      </c>
      <c r="I705" t="s">
        <v>344</v>
      </c>
      <c r="J705" t="s">
        <v>5105</v>
      </c>
      <c r="K705" t="s">
        <v>5106</v>
      </c>
      <c r="L705" t="s">
        <v>13096</v>
      </c>
    </row>
    <row r="706" spans="1:12" x14ac:dyDescent="0.2">
      <c r="A706" t="s">
        <v>7598</v>
      </c>
      <c r="B706">
        <v>2759727</v>
      </c>
      <c r="C706" t="s">
        <v>10079</v>
      </c>
      <c r="D706" t="s">
        <v>0</v>
      </c>
      <c r="E706" t="s">
        <v>270</v>
      </c>
      <c r="F706" t="s">
        <v>271</v>
      </c>
      <c r="G706" t="s">
        <v>272</v>
      </c>
      <c r="H706" t="s">
        <v>309</v>
      </c>
      <c r="I706" t="s">
        <v>2336</v>
      </c>
      <c r="J706" t="s">
        <v>2337</v>
      </c>
      <c r="K706" t="s">
        <v>2338</v>
      </c>
      <c r="L706" t="s">
        <v>11614</v>
      </c>
    </row>
    <row r="707" spans="1:12" x14ac:dyDescent="0.2">
      <c r="A707" t="s">
        <v>7598</v>
      </c>
      <c r="B707">
        <v>2759727</v>
      </c>
      <c r="C707" t="s">
        <v>10079</v>
      </c>
      <c r="D707" t="s">
        <v>0</v>
      </c>
      <c r="E707" t="s">
        <v>270</v>
      </c>
      <c r="F707" t="s">
        <v>271</v>
      </c>
      <c r="G707" t="s">
        <v>272</v>
      </c>
      <c r="H707" t="s">
        <v>309</v>
      </c>
      <c r="I707" t="s">
        <v>2336</v>
      </c>
      <c r="J707" t="s">
        <v>2337</v>
      </c>
      <c r="K707" t="s">
        <v>2338</v>
      </c>
      <c r="L707" t="s">
        <v>11614</v>
      </c>
    </row>
    <row r="708" spans="1:12" x14ac:dyDescent="0.2">
      <c r="A708" t="s">
        <v>7598</v>
      </c>
      <c r="B708">
        <v>2759727</v>
      </c>
      <c r="C708" t="s">
        <v>10079</v>
      </c>
      <c r="D708" t="s">
        <v>0</v>
      </c>
      <c r="E708" t="s">
        <v>270</v>
      </c>
      <c r="F708" t="s">
        <v>271</v>
      </c>
      <c r="G708" t="s">
        <v>272</v>
      </c>
      <c r="H708" t="s">
        <v>309</v>
      </c>
      <c r="I708" t="s">
        <v>2336</v>
      </c>
      <c r="J708" t="s">
        <v>2337</v>
      </c>
      <c r="K708" t="s">
        <v>2338</v>
      </c>
      <c r="L708" t="s">
        <v>11614</v>
      </c>
    </row>
    <row r="709" spans="1:12" x14ac:dyDescent="0.2">
      <c r="A709" t="s">
        <v>9088</v>
      </c>
      <c r="B709">
        <v>2762280</v>
      </c>
      <c r="C709" t="s">
        <v>10079</v>
      </c>
      <c r="D709" t="s">
        <v>0</v>
      </c>
      <c r="E709" t="s">
        <v>270</v>
      </c>
      <c r="F709" t="s">
        <v>271</v>
      </c>
      <c r="G709" t="s">
        <v>272</v>
      </c>
      <c r="H709" t="s">
        <v>309</v>
      </c>
      <c r="I709" t="s">
        <v>4633</v>
      </c>
      <c r="J709" t="s">
        <v>4661</v>
      </c>
      <c r="K709" t="s">
        <v>4662</v>
      </c>
      <c r="L709" t="s">
        <v>13097</v>
      </c>
    </row>
    <row r="710" spans="1:12" x14ac:dyDescent="0.2">
      <c r="A710" t="s">
        <v>7601</v>
      </c>
      <c r="B710">
        <v>2767553</v>
      </c>
      <c r="C710" t="s">
        <v>10079</v>
      </c>
      <c r="D710" t="s">
        <v>0</v>
      </c>
      <c r="E710" t="s">
        <v>270</v>
      </c>
      <c r="F710" t="s">
        <v>271</v>
      </c>
      <c r="G710" t="s">
        <v>272</v>
      </c>
      <c r="H710" t="s">
        <v>309</v>
      </c>
      <c r="I710" t="s">
        <v>3137</v>
      </c>
      <c r="J710" t="s">
        <v>3237</v>
      </c>
      <c r="K710" t="s">
        <v>3238</v>
      </c>
      <c r="L710" t="s">
        <v>11617</v>
      </c>
    </row>
    <row r="711" spans="1:12" x14ac:dyDescent="0.2">
      <c r="A711" t="s">
        <v>8313</v>
      </c>
      <c r="B711">
        <v>2767559</v>
      </c>
      <c r="C711" t="s">
        <v>10079</v>
      </c>
      <c r="D711" t="s">
        <v>0</v>
      </c>
      <c r="E711" t="s">
        <v>270</v>
      </c>
      <c r="F711" t="s">
        <v>271</v>
      </c>
      <c r="G711" t="s">
        <v>272</v>
      </c>
      <c r="H711" t="s">
        <v>309</v>
      </c>
      <c r="I711" t="s">
        <v>833</v>
      </c>
      <c r="J711" t="s">
        <v>3627</v>
      </c>
      <c r="K711" t="s">
        <v>3628</v>
      </c>
      <c r="L711" t="s">
        <v>12329</v>
      </c>
    </row>
    <row r="712" spans="1:12" x14ac:dyDescent="0.2">
      <c r="A712" t="s">
        <v>8316</v>
      </c>
      <c r="B712">
        <v>2768139</v>
      </c>
      <c r="C712" t="s">
        <v>10079</v>
      </c>
      <c r="D712" t="s">
        <v>0</v>
      </c>
      <c r="E712" t="s">
        <v>270</v>
      </c>
      <c r="F712" t="s">
        <v>271</v>
      </c>
      <c r="G712" t="s">
        <v>272</v>
      </c>
      <c r="H712" t="s">
        <v>309</v>
      </c>
      <c r="I712" t="s">
        <v>833</v>
      </c>
      <c r="J712" t="s">
        <v>4221</v>
      </c>
      <c r="K712" t="s">
        <v>4222</v>
      </c>
      <c r="L712" t="s">
        <v>12332</v>
      </c>
    </row>
    <row r="713" spans="1:12" x14ac:dyDescent="0.2">
      <c r="A713" t="s">
        <v>9089</v>
      </c>
      <c r="B713">
        <v>2772059</v>
      </c>
      <c r="C713" t="s">
        <v>10079</v>
      </c>
      <c r="D713" t="s">
        <v>0</v>
      </c>
      <c r="E713" t="s">
        <v>270</v>
      </c>
      <c r="F713" t="s">
        <v>271</v>
      </c>
      <c r="G713" t="s">
        <v>3185</v>
      </c>
      <c r="H713" t="s">
        <v>5107</v>
      </c>
      <c r="I713" t="s">
        <v>5108</v>
      </c>
      <c r="J713" t="s">
        <v>5109</v>
      </c>
      <c r="K713" t="s">
        <v>5110</v>
      </c>
      <c r="L713" t="s">
        <v>13098</v>
      </c>
    </row>
    <row r="714" spans="1:12" x14ac:dyDescent="0.2">
      <c r="A714" t="s">
        <v>9090</v>
      </c>
      <c r="B714">
        <v>2772060</v>
      </c>
      <c r="C714" t="s">
        <v>10079</v>
      </c>
      <c r="D714" t="s">
        <v>0</v>
      </c>
      <c r="E714" t="s">
        <v>270</v>
      </c>
      <c r="F714" t="s">
        <v>271</v>
      </c>
      <c r="G714" t="s">
        <v>3185</v>
      </c>
      <c r="H714" t="s">
        <v>5107</v>
      </c>
      <c r="I714" t="s">
        <v>5111</v>
      </c>
      <c r="J714" t="s">
        <v>5112</v>
      </c>
      <c r="K714" t="s">
        <v>5113</v>
      </c>
      <c r="L714" t="s">
        <v>13099</v>
      </c>
    </row>
    <row r="715" spans="1:12" x14ac:dyDescent="0.2">
      <c r="A715" t="s">
        <v>9091</v>
      </c>
      <c r="B715">
        <v>2772063</v>
      </c>
      <c r="C715" t="s">
        <v>10079</v>
      </c>
      <c r="D715" t="s">
        <v>0</v>
      </c>
      <c r="E715" t="s">
        <v>270</v>
      </c>
      <c r="F715" t="s">
        <v>271</v>
      </c>
      <c r="G715" t="s">
        <v>3185</v>
      </c>
      <c r="H715" t="s">
        <v>5107</v>
      </c>
      <c r="I715" t="s">
        <v>5114</v>
      </c>
      <c r="J715" t="s">
        <v>5115</v>
      </c>
      <c r="K715" t="s">
        <v>5116</v>
      </c>
      <c r="L715" t="s">
        <v>13100</v>
      </c>
    </row>
    <row r="716" spans="1:12" x14ac:dyDescent="0.2">
      <c r="A716" t="s">
        <v>9092</v>
      </c>
      <c r="B716">
        <v>2772064</v>
      </c>
      <c r="C716" t="s">
        <v>10079</v>
      </c>
      <c r="D716" t="s">
        <v>0</v>
      </c>
      <c r="E716" t="s">
        <v>270</v>
      </c>
      <c r="F716" t="s">
        <v>271</v>
      </c>
      <c r="G716" t="s">
        <v>3185</v>
      </c>
      <c r="H716" t="s">
        <v>5107</v>
      </c>
      <c r="I716" t="s">
        <v>5111</v>
      </c>
      <c r="J716" t="s">
        <v>5117</v>
      </c>
      <c r="K716" t="s">
        <v>5118</v>
      </c>
      <c r="L716" t="s">
        <v>13101</v>
      </c>
    </row>
    <row r="717" spans="1:12" x14ac:dyDescent="0.2">
      <c r="A717" t="s">
        <v>9093</v>
      </c>
      <c r="B717">
        <v>2772066</v>
      </c>
      <c r="C717" t="s">
        <v>10079</v>
      </c>
      <c r="D717" t="s">
        <v>0</v>
      </c>
      <c r="E717" t="s">
        <v>270</v>
      </c>
      <c r="F717" t="s">
        <v>271</v>
      </c>
      <c r="G717" t="s">
        <v>3185</v>
      </c>
      <c r="H717" t="s">
        <v>5107</v>
      </c>
      <c r="I717" t="s">
        <v>5119</v>
      </c>
      <c r="J717" t="s">
        <v>5120</v>
      </c>
      <c r="K717" t="s">
        <v>5121</v>
      </c>
      <c r="L717" t="s">
        <v>13102</v>
      </c>
    </row>
    <row r="718" spans="1:12" x14ac:dyDescent="0.2">
      <c r="A718" t="s">
        <v>9094</v>
      </c>
      <c r="B718">
        <v>2772079</v>
      </c>
      <c r="C718" t="s">
        <v>10079</v>
      </c>
      <c r="D718" t="s">
        <v>0</v>
      </c>
      <c r="E718" t="s">
        <v>270</v>
      </c>
      <c r="F718" t="s">
        <v>271</v>
      </c>
      <c r="G718" t="s">
        <v>3185</v>
      </c>
      <c r="H718" t="s">
        <v>5107</v>
      </c>
      <c r="I718" t="s">
        <v>5122</v>
      </c>
      <c r="J718" t="s">
        <v>5123</v>
      </c>
      <c r="K718" t="s">
        <v>5124</v>
      </c>
      <c r="L718" t="s">
        <v>13103</v>
      </c>
    </row>
    <row r="719" spans="1:12" x14ac:dyDescent="0.2">
      <c r="A719" t="s">
        <v>9095</v>
      </c>
      <c r="B719">
        <v>2772080</v>
      </c>
      <c r="C719" t="s">
        <v>10079</v>
      </c>
      <c r="D719" t="s">
        <v>0</v>
      </c>
      <c r="E719" t="s">
        <v>270</v>
      </c>
      <c r="F719" t="s">
        <v>271</v>
      </c>
      <c r="G719" t="s">
        <v>3185</v>
      </c>
      <c r="H719" t="s">
        <v>5107</v>
      </c>
      <c r="I719" t="s">
        <v>5125</v>
      </c>
      <c r="J719" t="s">
        <v>5126</v>
      </c>
      <c r="K719" t="s">
        <v>5127</v>
      </c>
      <c r="L719" t="s">
        <v>13104</v>
      </c>
    </row>
    <row r="720" spans="1:12" x14ac:dyDescent="0.2">
      <c r="A720" t="s">
        <v>9096</v>
      </c>
      <c r="B720">
        <v>2772081</v>
      </c>
      <c r="C720" t="s">
        <v>10079</v>
      </c>
      <c r="D720" t="s">
        <v>0</v>
      </c>
      <c r="E720" t="s">
        <v>270</v>
      </c>
      <c r="F720" t="s">
        <v>271</v>
      </c>
      <c r="G720" t="s">
        <v>3185</v>
      </c>
      <c r="H720" t="s">
        <v>5107</v>
      </c>
      <c r="I720" t="s">
        <v>5122</v>
      </c>
      <c r="J720" t="s">
        <v>5128</v>
      </c>
      <c r="K720" t="s">
        <v>5129</v>
      </c>
      <c r="L720" t="s">
        <v>13105</v>
      </c>
    </row>
    <row r="721" spans="1:12" x14ac:dyDescent="0.2">
      <c r="A721" t="s">
        <v>9097</v>
      </c>
      <c r="B721">
        <v>2772082</v>
      </c>
      <c r="C721" t="s">
        <v>10079</v>
      </c>
      <c r="D721" t="s">
        <v>0</v>
      </c>
      <c r="E721" t="s">
        <v>270</v>
      </c>
      <c r="F721" t="s">
        <v>271</v>
      </c>
      <c r="G721" t="s">
        <v>3185</v>
      </c>
      <c r="H721" t="s">
        <v>5107</v>
      </c>
      <c r="I721" t="s">
        <v>5122</v>
      </c>
      <c r="J721" t="s">
        <v>5130</v>
      </c>
      <c r="K721" t="s">
        <v>5131</v>
      </c>
      <c r="L721" t="s">
        <v>13106</v>
      </c>
    </row>
    <row r="722" spans="1:12" x14ac:dyDescent="0.2">
      <c r="A722" t="s">
        <v>9098</v>
      </c>
      <c r="B722">
        <v>2772083</v>
      </c>
      <c r="C722" t="s">
        <v>10079</v>
      </c>
      <c r="D722" t="s">
        <v>0</v>
      </c>
      <c r="E722" t="s">
        <v>270</v>
      </c>
      <c r="F722" t="s">
        <v>271</v>
      </c>
      <c r="G722" t="s">
        <v>3185</v>
      </c>
      <c r="H722" t="s">
        <v>5107</v>
      </c>
      <c r="I722" t="s">
        <v>5122</v>
      </c>
      <c r="J722" t="s">
        <v>5132</v>
      </c>
      <c r="K722" t="s">
        <v>5133</v>
      </c>
      <c r="L722" t="s">
        <v>13107</v>
      </c>
    </row>
    <row r="723" spans="1:12" x14ac:dyDescent="0.2">
      <c r="A723" t="s">
        <v>9099</v>
      </c>
      <c r="B723">
        <v>2772084</v>
      </c>
      <c r="C723" t="s">
        <v>10079</v>
      </c>
      <c r="D723" t="s">
        <v>0</v>
      </c>
      <c r="E723" t="s">
        <v>270</v>
      </c>
      <c r="F723" t="s">
        <v>271</v>
      </c>
      <c r="G723" t="s">
        <v>3185</v>
      </c>
      <c r="H723" t="s">
        <v>5107</v>
      </c>
      <c r="I723" t="s">
        <v>5134</v>
      </c>
      <c r="J723" t="s">
        <v>5135</v>
      </c>
      <c r="K723" t="s">
        <v>5136</v>
      </c>
      <c r="L723" t="s">
        <v>13108</v>
      </c>
    </row>
    <row r="724" spans="1:12" x14ac:dyDescent="0.2">
      <c r="A724" t="s">
        <v>9100</v>
      </c>
      <c r="B724">
        <v>2772085</v>
      </c>
      <c r="C724" t="s">
        <v>10079</v>
      </c>
      <c r="D724" t="s">
        <v>0</v>
      </c>
      <c r="E724" t="s">
        <v>270</v>
      </c>
      <c r="F724" t="s">
        <v>271</v>
      </c>
      <c r="G724" t="s">
        <v>3185</v>
      </c>
      <c r="H724" t="s">
        <v>5107</v>
      </c>
      <c r="I724" t="s">
        <v>5137</v>
      </c>
      <c r="J724" t="s">
        <v>5138</v>
      </c>
      <c r="K724" t="s">
        <v>5139</v>
      </c>
      <c r="L724" t="s">
        <v>13109</v>
      </c>
    </row>
    <row r="725" spans="1:12" x14ac:dyDescent="0.2">
      <c r="A725" t="s">
        <v>9101</v>
      </c>
      <c r="B725">
        <v>2772086</v>
      </c>
      <c r="C725" t="s">
        <v>10079</v>
      </c>
      <c r="D725" t="s">
        <v>0</v>
      </c>
      <c r="E725" t="s">
        <v>270</v>
      </c>
      <c r="F725" t="s">
        <v>271</v>
      </c>
      <c r="G725" t="s">
        <v>3185</v>
      </c>
      <c r="H725" t="s">
        <v>5107</v>
      </c>
      <c r="I725" t="s">
        <v>5140</v>
      </c>
      <c r="J725" t="s">
        <v>5141</v>
      </c>
      <c r="K725" t="s">
        <v>5142</v>
      </c>
      <c r="L725" t="s">
        <v>13110</v>
      </c>
    </row>
    <row r="726" spans="1:12" x14ac:dyDescent="0.2">
      <c r="A726" t="s">
        <v>9102</v>
      </c>
      <c r="B726">
        <v>2772087</v>
      </c>
      <c r="C726" t="s">
        <v>10079</v>
      </c>
      <c r="D726" t="s">
        <v>0</v>
      </c>
      <c r="E726" t="s">
        <v>270</v>
      </c>
      <c r="F726" t="s">
        <v>271</v>
      </c>
      <c r="G726" t="s">
        <v>3185</v>
      </c>
      <c r="H726" t="s">
        <v>5107</v>
      </c>
      <c r="I726" t="s">
        <v>5122</v>
      </c>
      <c r="J726" t="s">
        <v>5143</v>
      </c>
      <c r="K726" t="s">
        <v>5144</v>
      </c>
      <c r="L726" t="s">
        <v>13111</v>
      </c>
    </row>
    <row r="727" spans="1:12" x14ac:dyDescent="0.2">
      <c r="A727" t="s">
        <v>9103</v>
      </c>
      <c r="B727">
        <v>2772088</v>
      </c>
      <c r="C727" t="s">
        <v>10079</v>
      </c>
      <c r="D727" t="s">
        <v>0</v>
      </c>
      <c r="E727" t="s">
        <v>270</v>
      </c>
      <c r="F727" t="s">
        <v>271</v>
      </c>
      <c r="G727" t="s">
        <v>3185</v>
      </c>
      <c r="H727" t="s">
        <v>5107</v>
      </c>
      <c r="I727" t="s">
        <v>5145</v>
      </c>
      <c r="J727" t="s">
        <v>5146</v>
      </c>
      <c r="K727" t="s">
        <v>5147</v>
      </c>
      <c r="L727" t="s">
        <v>13112</v>
      </c>
    </row>
    <row r="728" spans="1:12" x14ac:dyDescent="0.2">
      <c r="A728" t="s">
        <v>9104</v>
      </c>
      <c r="B728">
        <v>2772089</v>
      </c>
      <c r="C728" t="s">
        <v>10079</v>
      </c>
      <c r="D728" t="s">
        <v>0</v>
      </c>
      <c r="E728" t="s">
        <v>270</v>
      </c>
      <c r="F728" t="s">
        <v>271</v>
      </c>
      <c r="G728" t="s">
        <v>3185</v>
      </c>
      <c r="H728" t="s">
        <v>5107</v>
      </c>
      <c r="I728" t="s">
        <v>5148</v>
      </c>
      <c r="J728" t="s">
        <v>5149</v>
      </c>
      <c r="K728" t="s">
        <v>5150</v>
      </c>
      <c r="L728" t="s">
        <v>13113</v>
      </c>
    </row>
    <row r="729" spans="1:12" x14ac:dyDescent="0.2">
      <c r="A729" t="s">
        <v>9105</v>
      </c>
      <c r="B729">
        <v>2772090</v>
      </c>
      <c r="C729" t="s">
        <v>10079</v>
      </c>
      <c r="D729" t="s">
        <v>0</v>
      </c>
      <c r="E729" t="s">
        <v>270</v>
      </c>
      <c r="F729" t="s">
        <v>271</v>
      </c>
      <c r="G729" t="s">
        <v>3185</v>
      </c>
      <c r="H729" t="s">
        <v>5107</v>
      </c>
      <c r="I729" t="s">
        <v>5140</v>
      </c>
      <c r="J729" t="s">
        <v>5151</v>
      </c>
      <c r="K729" t="s">
        <v>5152</v>
      </c>
      <c r="L729" t="s">
        <v>13114</v>
      </c>
    </row>
    <row r="730" spans="1:12" x14ac:dyDescent="0.2">
      <c r="A730" t="s">
        <v>9106</v>
      </c>
      <c r="B730">
        <v>2772091</v>
      </c>
      <c r="C730" t="s">
        <v>10079</v>
      </c>
      <c r="D730" t="s">
        <v>0</v>
      </c>
      <c r="E730" t="s">
        <v>270</v>
      </c>
      <c r="F730" t="s">
        <v>271</v>
      </c>
      <c r="G730" t="s">
        <v>3185</v>
      </c>
      <c r="H730" t="s">
        <v>5107</v>
      </c>
      <c r="I730" t="s">
        <v>5145</v>
      </c>
      <c r="J730" t="s">
        <v>5153</v>
      </c>
      <c r="K730" t="s">
        <v>5154</v>
      </c>
      <c r="L730" t="s">
        <v>13115</v>
      </c>
    </row>
    <row r="731" spans="1:12" x14ac:dyDescent="0.2">
      <c r="A731" t="s">
        <v>9107</v>
      </c>
      <c r="B731">
        <v>2772092</v>
      </c>
      <c r="C731" t="s">
        <v>10079</v>
      </c>
      <c r="D731" t="s">
        <v>0</v>
      </c>
      <c r="E731" t="s">
        <v>270</v>
      </c>
      <c r="F731" t="s">
        <v>271</v>
      </c>
      <c r="G731" t="s">
        <v>3185</v>
      </c>
      <c r="H731" t="s">
        <v>5107</v>
      </c>
      <c r="I731" t="s">
        <v>5155</v>
      </c>
      <c r="J731" t="s">
        <v>5156</v>
      </c>
      <c r="K731" t="s">
        <v>5157</v>
      </c>
      <c r="L731" t="s">
        <v>13116</v>
      </c>
    </row>
    <row r="732" spans="1:12" x14ac:dyDescent="0.2">
      <c r="A732" t="s">
        <v>9108</v>
      </c>
      <c r="B732">
        <v>2772093</v>
      </c>
      <c r="C732" t="s">
        <v>10079</v>
      </c>
      <c r="D732" t="s">
        <v>0</v>
      </c>
      <c r="E732" t="s">
        <v>270</v>
      </c>
      <c r="F732" t="s">
        <v>271</v>
      </c>
      <c r="G732" t="s">
        <v>3185</v>
      </c>
      <c r="H732" t="s">
        <v>5107</v>
      </c>
      <c r="I732" t="s">
        <v>5158</v>
      </c>
      <c r="J732" t="s">
        <v>5159</v>
      </c>
      <c r="K732" t="s">
        <v>5160</v>
      </c>
      <c r="L732" t="s">
        <v>13117</v>
      </c>
    </row>
    <row r="733" spans="1:12" x14ac:dyDescent="0.2">
      <c r="A733" t="s">
        <v>9108</v>
      </c>
      <c r="B733">
        <v>2772093</v>
      </c>
      <c r="C733" t="s">
        <v>10079</v>
      </c>
      <c r="D733" t="s">
        <v>0</v>
      </c>
      <c r="E733" t="s">
        <v>270</v>
      </c>
      <c r="F733" t="s">
        <v>271</v>
      </c>
      <c r="G733" t="s">
        <v>3185</v>
      </c>
      <c r="H733" t="s">
        <v>5107</v>
      </c>
      <c r="I733" t="s">
        <v>5158</v>
      </c>
      <c r="J733" t="s">
        <v>5159</v>
      </c>
      <c r="K733" t="s">
        <v>5160</v>
      </c>
      <c r="L733" t="s">
        <v>13117</v>
      </c>
    </row>
    <row r="734" spans="1:12" x14ac:dyDescent="0.2">
      <c r="A734" t="s">
        <v>9109</v>
      </c>
      <c r="B734">
        <v>2772094</v>
      </c>
      <c r="C734" t="s">
        <v>10079</v>
      </c>
      <c r="D734" t="s">
        <v>0</v>
      </c>
      <c r="E734" t="s">
        <v>270</v>
      </c>
      <c r="F734" t="s">
        <v>271</v>
      </c>
      <c r="G734" t="s">
        <v>3185</v>
      </c>
      <c r="H734" t="s">
        <v>5107</v>
      </c>
      <c r="I734" t="s">
        <v>5161</v>
      </c>
      <c r="J734" t="s">
        <v>5162</v>
      </c>
      <c r="K734" t="s">
        <v>5163</v>
      </c>
      <c r="L734" t="s">
        <v>13118</v>
      </c>
    </row>
    <row r="735" spans="1:12" x14ac:dyDescent="0.2">
      <c r="A735" t="s">
        <v>9110</v>
      </c>
      <c r="B735">
        <v>2772095</v>
      </c>
      <c r="C735" t="s">
        <v>10079</v>
      </c>
      <c r="D735" t="s">
        <v>0</v>
      </c>
      <c r="E735" t="s">
        <v>270</v>
      </c>
      <c r="F735" t="s">
        <v>271</v>
      </c>
      <c r="G735" t="s">
        <v>3185</v>
      </c>
      <c r="H735" t="s">
        <v>5107</v>
      </c>
      <c r="I735" t="s">
        <v>5161</v>
      </c>
      <c r="J735" t="s">
        <v>5164</v>
      </c>
      <c r="K735" t="s">
        <v>5165</v>
      </c>
      <c r="L735" t="s">
        <v>13119</v>
      </c>
    </row>
    <row r="736" spans="1:12" x14ac:dyDescent="0.2">
      <c r="A736" t="s">
        <v>6949</v>
      </c>
      <c r="B736">
        <v>2790336</v>
      </c>
      <c r="C736" t="s">
        <v>10079</v>
      </c>
      <c r="D736" t="s">
        <v>0</v>
      </c>
      <c r="E736" t="s">
        <v>270</v>
      </c>
      <c r="F736" t="s">
        <v>271</v>
      </c>
      <c r="G736" t="s">
        <v>272</v>
      </c>
      <c r="H736" t="s">
        <v>347</v>
      </c>
      <c r="I736" t="s">
        <v>795</v>
      </c>
      <c r="J736" t="s">
        <v>796</v>
      </c>
      <c r="K736" t="s">
        <v>797</v>
      </c>
      <c r="L736" t="s">
        <v>10965</v>
      </c>
    </row>
    <row r="737" spans="1:12" x14ac:dyDescent="0.2">
      <c r="A737" t="s">
        <v>6949</v>
      </c>
      <c r="B737">
        <v>2790336</v>
      </c>
      <c r="C737" t="s">
        <v>10079</v>
      </c>
      <c r="D737" t="s">
        <v>0</v>
      </c>
      <c r="E737" t="s">
        <v>270</v>
      </c>
      <c r="F737" t="s">
        <v>271</v>
      </c>
      <c r="G737" t="s">
        <v>272</v>
      </c>
      <c r="H737" t="s">
        <v>347</v>
      </c>
      <c r="I737" t="s">
        <v>795</v>
      </c>
      <c r="J737" t="s">
        <v>796</v>
      </c>
      <c r="K737" t="s">
        <v>797</v>
      </c>
      <c r="L737" t="s">
        <v>10965</v>
      </c>
    </row>
    <row r="738" spans="1:12" x14ac:dyDescent="0.2">
      <c r="A738" t="s">
        <v>6949</v>
      </c>
      <c r="B738">
        <v>2790336</v>
      </c>
      <c r="C738" t="s">
        <v>10079</v>
      </c>
      <c r="D738" t="s">
        <v>0</v>
      </c>
      <c r="E738" t="s">
        <v>270</v>
      </c>
      <c r="F738" t="s">
        <v>271</v>
      </c>
      <c r="G738" t="s">
        <v>272</v>
      </c>
      <c r="H738" t="s">
        <v>347</v>
      </c>
      <c r="I738" t="s">
        <v>795</v>
      </c>
      <c r="J738" t="s">
        <v>796</v>
      </c>
      <c r="K738" t="s">
        <v>797</v>
      </c>
      <c r="L738" t="s">
        <v>10965</v>
      </c>
    </row>
    <row r="739" spans="1:12" x14ac:dyDescent="0.2">
      <c r="A739" t="s">
        <v>8317</v>
      </c>
      <c r="B739">
        <v>2790345</v>
      </c>
      <c r="C739" t="s">
        <v>10079</v>
      </c>
      <c r="D739" t="s">
        <v>0</v>
      </c>
      <c r="E739" t="s">
        <v>270</v>
      </c>
      <c r="F739" t="s">
        <v>271</v>
      </c>
      <c r="G739" t="s">
        <v>272</v>
      </c>
      <c r="H739" t="s">
        <v>347</v>
      </c>
      <c r="I739" t="s">
        <v>795</v>
      </c>
      <c r="J739" t="s">
        <v>1634</v>
      </c>
      <c r="K739" t="s">
        <v>1635</v>
      </c>
      <c r="L739" t="s">
        <v>12333</v>
      </c>
    </row>
    <row r="740" spans="1:12" x14ac:dyDescent="0.2">
      <c r="A740" t="s">
        <v>8317</v>
      </c>
      <c r="B740">
        <v>2790345</v>
      </c>
      <c r="C740" t="s">
        <v>10079</v>
      </c>
      <c r="D740" t="s">
        <v>0</v>
      </c>
      <c r="E740" t="s">
        <v>270</v>
      </c>
      <c r="F740" t="s">
        <v>271</v>
      </c>
      <c r="G740" t="s">
        <v>272</v>
      </c>
      <c r="H740" t="s">
        <v>347</v>
      </c>
      <c r="I740" t="s">
        <v>795</v>
      </c>
      <c r="J740" t="s">
        <v>1634</v>
      </c>
      <c r="K740" t="s">
        <v>1635</v>
      </c>
      <c r="L740" t="s">
        <v>12333</v>
      </c>
    </row>
    <row r="741" spans="1:12" x14ac:dyDescent="0.2">
      <c r="A741" t="s">
        <v>8317</v>
      </c>
      <c r="B741">
        <v>2790345</v>
      </c>
      <c r="C741" t="s">
        <v>10079</v>
      </c>
      <c r="D741" t="s">
        <v>0</v>
      </c>
      <c r="E741" t="s">
        <v>270</v>
      </c>
      <c r="F741" t="s">
        <v>271</v>
      </c>
      <c r="G741" t="s">
        <v>272</v>
      </c>
      <c r="H741" t="s">
        <v>347</v>
      </c>
      <c r="I741" t="s">
        <v>795</v>
      </c>
      <c r="J741" t="s">
        <v>1634</v>
      </c>
      <c r="K741" t="s">
        <v>1635</v>
      </c>
      <c r="L741" t="s">
        <v>12333</v>
      </c>
    </row>
    <row r="742" spans="1:12" x14ac:dyDescent="0.2">
      <c r="A742" t="s">
        <v>8317</v>
      </c>
      <c r="B742">
        <v>2790345</v>
      </c>
      <c r="C742" t="s">
        <v>10079</v>
      </c>
      <c r="D742" t="s">
        <v>0</v>
      </c>
      <c r="E742" t="s">
        <v>270</v>
      </c>
      <c r="F742" t="s">
        <v>271</v>
      </c>
      <c r="G742" t="s">
        <v>272</v>
      </c>
      <c r="H742" t="s">
        <v>347</v>
      </c>
      <c r="I742" t="s">
        <v>795</v>
      </c>
      <c r="J742" t="s">
        <v>1634</v>
      </c>
      <c r="K742" t="s">
        <v>1635</v>
      </c>
      <c r="L742" t="s">
        <v>12333</v>
      </c>
    </row>
    <row r="743" spans="1:12" x14ac:dyDescent="0.2">
      <c r="A743" t="s">
        <v>8318</v>
      </c>
      <c r="B743">
        <v>2790346</v>
      </c>
      <c r="C743" t="s">
        <v>10079</v>
      </c>
      <c r="D743" t="s">
        <v>0</v>
      </c>
      <c r="E743" t="s">
        <v>270</v>
      </c>
      <c r="F743" t="s">
        <v>271</v>
      </c>
      <c r="G743" t="s">
        <v>272</v>
      </c>
      <c r="H743" t="s">
        <v>347</v>
      </c>
      <c r="I743" t="s">
        <v>795</v>
      </c>
      <c r="J743" t="s">
        <v>1636</v>
      </c>
      <c r="K743" t="s">
        <v>1637</v>
      </c>
      <c r="L743" t="s">
        <v>12334</v>
      </c>
    </row>
    <row r="744" spans="1:12" x14ac:dyDescent="0.2">
      <c r="A744" t="s">
        <v>8318</v>
      </c>
      <c r="B744">
        <v>2790346</v>
      </c>
      <c r="C744" t="s">
        <v>10079</v>
      </c>
      <c r="D744" t="s">
        <v>0</v>
      </c>
      <c r="E744" t="s">
        <v>270</v>
      </c>
      <c r="F744" t="s">
        <v>271</v>
      </c>
      <c r="G744" t="s">
        <v>272</v>
      </c>
      <c r="H744" t="s">
        <v>347</v>
      </c>
      <c r="I744" t="s">
        <v>795</v>
      </c>
      <c r="J744" t="s">
        <v>1636</v>
      </c>
      <c r="K744" t="s">
        <v>1637</v>
      </c>
      <c r="L744" t="s">
        <v>12334</v>
      </c>
    </row>
    <row r="745" spans="1:12" x14ac:dyDescent="0.2">
      <c r="A745" t="s">
        <v>8318</v>
      </c>
      <c r="B745">
        <v>2790346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347</v>
      </c>
      <c r="I745" t="s">
        <v>795</v>
      </c>
      <c r="J745" t="s">
        <v>1636</v>
      </c>
      <c r="K745" t="s">
        <v>1637</v>
      </c>
      <c r="L745" t="s">
        <v>12334</v>
      </c>
    </row>
    <row r="746" spans="1:12" x14ac:dyDescent="0.2">
      <c r="A746" t="s">
        <v>8318</v>
      </c>
      <c r="B746">
        <v>2790346</v>
      </c>
      <c r="C746" t="s">
        <v>10079</v>
      </c>
      <c r="D746" t="s">
        <v>0</v>
      </c>
      <c r="E746" t="s">
        <v>270</v>
      </c>
      <c r="F746" t="s">
        <v>271</v>
      </c>
      <c r="G746" t="s">
        <v>272</v>
      </c>
      <c r="H746" t="s">
        <v>347</v>
      </c>
      <c r="I746" t="s">
        <v>795</v>
      </c>
      <c r="J746" t="s">
        <v>1636</v>
      </c>
      <c r="K746" t="s">
        <v>1637</v>
      </c>
      <c r="L746" t="s">
        <v>12334</v>
      </c>
    </row>
    <row r="747" spans="1:12" x14ac:dyDescent="0.2">
      <c r="A747" t="s">
        <v>6774</v>
      </c>
      <c r="B747">
        <v>2790347</v>
      </c>
      <c r="C747" t="s">
        <v>10079</v>
      </c>
      <c r="D747" t="s">
        <v>0</v>
      </c>
      <c r="E747" t="s">
        <v>270</v>
      </c>
      <c r="F747" t="s">
        <v>271</v>
      </c>
      <c r="G747" t="s">
        <v>272</v>
      </c>
      <c r="H747" t="s">
        <v>347</v>
      </c>
      <c r="I747" t="s">
        <v>411</v>
      </c>
      <c r="J747" t="s">
        <v>1638</v>
      </c>
      <c r="K747" t="s">
        <v>1639</v>
      </c>
      <c r="L747" t="s">
        <v>10790</v>
      </c>
    </row>
    <row r="748" spans="1:12" x14ac:dyDescent="0.2">
      <c r="A748" t="s">
        <v>6774</v>
      </c>
      <c r="B748">
        <v>2790347</v>
      </c>
      <c r="C748" t="s">
        <v>10079</v>
      </c>
      <c r="D748" t="s">
        <v>0</v>
      </c>
      <c r="E748" t="s">
        <v>270</v>
      </c>
      <c r="F748" t="s">
        <v>271</v>
      </c>
      <c r="G748" t="s">
        <v>272</v>
      </c>
      <c r="H748" t="s">
        <v>347</v>
      </c>
      <c r="I748" t="s">
        <v>411</v>
      </c>
      <c r="J748" t="s">
        <v>1638</v>
      </c>
      <c r="K748" t="s">
        <v>1639</v>
      </c>
      <c r="L748" t="s">
        <v>10790</v>
      </c>
    </row>
    <row r="749" spans="1:12" x14ac:dyDescent="0.2">
      <c r="A749" t="s">
        <v>6775</v>
      </c>
      <c r="B749">
        <v>2790659</v>
      </c>
      <c r="C749" t="s">
        <v>10079</v>
      </c>
      <c r="D749" t="s">
        <v>0</v>
      </c>
      <c r="E749" t="s">
        <v>270</v>
      </c>
      <c r="F749" t="s">
        <v>271</v>
      </c>
      <c r="G749" t="s">
        <v>272</v>
      </c>
      <c r="H749" t="s">
        <v>347</v>
      </c>
      <c r="I749" t="s">
        <v>411</v>
      </c>
      <c r="J749" t="s">
        <v>1640</v>
      </c>
      <c r="K749" t="s">
        <v>1641</v>
      </c>
      <c r="L749" t="s">
        <v>10791</v>
      </c>
    </row>
    <row r="750" spans="1:12" x14ac:dyDescent="0.2">
      <c r="A750" t="s">
        <v>6775</v>
      </c>
      <c r="B750">
        <v>2790659</v>
      </c>
      <c r="C750" t="s">
        <v>10079</v>
      </c>
      <c r="D750" t="s">
        <v>0</v>
      </c>
      <c r="E750" t="s">
        <v>270</v>
      </c>
      <c r="F750" t="s">
        <v>271</v>
      </c>
      <c r="G750" t="s">
        <v>272</v>
      </c>
      <c r="H750" t="s">
        <v>347</v>
      </c>
      <c r="I750" t="s">
        <v>411</v>
      </c>
      <c r="J750" t="s">
        <v>1640</v>
      </c>
      <c r="K750" t="s">
        <v>1641</v>
      </c>
      <c r="L750" t="s">
        <v>10791</v>
      </c>
    </row>
    <row r="751" spans="1:12" x14ac:dyDescent="0.2">
      <c r="A751" t="s">
        <v>6776</v>
      </c>
      <c r="B751">
        <v>2790660</v>
      </c>
      <c r="C751">
        <v>0</v>
      </c>
      <c r="D751" t="s">
        <v>0</v>
      </c>
      <c r="E751" t="s">
        <v>270</v>
      </c>
      <c r="F751" t="s">
        <v>271</v>
      </c>
      <c r="G751" t="s">
        <v>272</v>
      </c>
      <c r="H751" t="s">
        <v>347</v>
      </c>
      <c r="I751" t="s">
        <v>411</v>
      </c>
      <c r="J751" t="s">
        <v>1642</v>
      </c>
      <c r="K751" t="s">
        <v>1643</v>
      </c>
      <c r="L751" t="s">
        <v>10792</v>
      </c>
    </row>
    <row r="752" spans="1:12" x14ac:dyDescent="0.2">
      <c r="A752" t="s">
        <v>6776</v>
      </c>
      <c r="B752">
        <v>2790660</v>
      </c>
      <c r="C752">
        <v>0</v>
      </c>
      <c r="D752" t="s">
        <v>0</v>
      </c>
      <c r="E752" t="s">
        <v>270</v>
      </c>
      <c r="F752" t="s">
        <v>271</v>
      </c>
      <c r="G752" t="s">
        <v>272</v>
      </c>
      <c r="H752" t="s">
        <v>347</v>
      </c>
      <c r="I752" t="s">
        <v>411</v>
      </c>
      <c r="J752" t="s">
        <v>1642</v>
      </c>
      <c r="K752" t="s">
        <v>1643</v>
      </c>
      <c r="L752" t="s">
        <v>10792</v>
      </c>
    </row>
    <row r="753" spans="1:12" x14ac:dyDescent="0.2">
      <c r="A753" t="s">
        <v>7609</v>
      </c>
      <c r="B753">
        <v>2801534</v>
      </c>
      <c r="C753" t="s">
        <v>10079</v>
      </c>
      <c r="D753" t="s">
        <v>0</v>
      </c>
      <c r="E753" t="s">
        <v>270</v>
      </c>
      <c r="F753" t="s">
        <v>271</v>
      </c>
      <c r="G753" t="s">
        <v>272</v>
      </c>
      <c r="H753" t="s">
        <v>645</v>
      </c>
      <c r="I753" t="s">
        <v>1425</v>
      </c>
      <c r="J753" t="s">
        <v>1644</v>
      </c>
      <c r="K753" t="s">
        <v>1645</v>
      </c>
      <c r="L753" t="s">
        <v>11625</v>
      </c>
    </row>
    <row r="754" spans="1:12" x14ac:dyDescent="0.2">
      <c r="A754" t="s">
        <v>7612</v>
      </c>
      <c r="B754">
        <v>2801898</v>
      </c>
      <c r="C754" t="s">
        <v>10079</v>
      </c>
      <c r="D754" t="s">
        <v>0</v>
      </c>
      <c r="E754" t="s">
        <v>270</v>
      </c>
      <c r="F754" t="s">
        <v>271</v>
      </c>
      <c r="G754" t="s">
        <v>272</v>
      </c>
      <c r="H754" t="s">
        <v>309</v>
      </c>
      <c r="I754" t="s">
        <v>3251</v>
      </c>
      <c r="J754" t="s">
        <v>3252</v>
      </c>
      <c r="K754" t="s">
        <v>3253</v>
      </c>
      <c r="L754" t="s">
        <v>11628</v>
      </c>
    </row>
    <row r="755" spans="1:12" x14ac:dyDescent="0.2">
      <c r="A755" t="s">
        <v>9111</v>
      </c>
      <c r="B755">
        <v>2820395</v>
      </c>
      <c r="C755">
        <v>0</v>
      </c>
      <c r="D755" t="s">
        <v>0</v>
      </c>
      <c r="E755" t="s">
        <v>270</v>
      </c>
      <c r="F755" t="s">
        <v>271</v>
      </c>
      <c r="G755" t="s">
        <v>272</v>
      </c>
      <c r="H755" t="s">
        <v>309</v>
      </c>
      <c r="I755" t="s">
        <v>344</v>
      </c>
      <c r="J755" t="s">
        <v>5166</v>
      </c>
      <c r="K755" t="s">
        <v>5167</v>
      </c>
      <c r="L755" t="s">
        <v>13120</v>
      </c>
    </row>
    <row r="756" spans="1:12" x14ac:dyDescent="0.2">
      <c r="A756" t="s">
        <v>8323</v>
      </c>
      <c r="B756">
        <v>2847823</v>
      </c>
      <c r="C756" t="s">
        <v>10079</v>
      </c>
      <c r="D756" t="s">
        <v>0</v>
      </c>
      <c r="E756" t="s">
        <v>270</v>
      </c>
      <c r="F756" t="s">
        <v>271</v>
      </c>
      <c r="G756" t="s">
        <v>272</v>
      </c>
      <c r="H756" t="s">
        <v>2116</v>
      </c>
      <c r="I756" t="s">
        <v>4226</v>
      </c>
      <c r="J756" t="s">
        <v>4227</v>
      </c>
      <c r="K756" t="s">
        <v>4228</v>
      </c>
      <c r="L756" t="s">
        <v>12339</v>
      </c>
    </row>
    <row r="757" spans="1:12" x14ac:dyDescent="0.2">
      <c r="A757" t="s">
        <v>7614</v>
      </c>
      <c r="B757">
        <v>2849598</v>
      </c>
      <c r="C757" t="s">
        <v>10079</v>
      </c>
      <c r="D757" t="s">
        <v>0</v>
      </c>
      <c r="E757" t="s">
        <v>270</v>
      </c>
      <c r="F757" t="s">
        <v>271</v>
      </c>
      <c r="G757" t="s">
        <v>272</v>
      </c>
      <c r="H757" t="s">
        <v>309</v>
      </c>
      <c r="I757" t="s">
        <v>3104</v>
      </c>
      <c r="J757" t="s">
        <v>3257</v>
      </c>
      <c r="K757" t="s">
        <v>3258</v>
      </c>
      <c r="L757" t="s">
        <v>11630</v>
      </c>
    </row>
    <row r="758" spans="1:12" x14ac:dyDescent="0.2">
      <c r="A758" t="s">
        <v>7614</v>
      </c>
      <c r="B758">
        <v>2849598</v>
      </c>
      <c r="C758" t="s">
        <v>10079</v>
      </c>
      <c r="D758" t="s">
        <v>0</v>
      </c>
      <c r="E758" t="s">
        <v>270</v>
      </c>
      <c r="F758" t="s">
        <v>271</v>
      </c>
      <c r="G758" t="s">
        <v>272</v>
      </c>
      <c r="H758" t="s">
        <v>309</v>
      </c>
      <c r="I758" t="s">
        <v>3104</v>
      </c>
      <c r="J758" t="s">
        <v>3257</v>
      </c>
      <c r="K758" t="s">
        <v>3258</v>
      </c>
      <c r="L758" t="s">
        <v>11630</v>
      </c>
    </row>
    <row r="759" spans="1:12" x14ac:dyDescent="0.2">
      <c r="A759" t="s">
        <v>7615</v>
      </c>
      <c r="B759">
        <v>2849599</v>
      </c>
      <c r="C759" t="s">
        <v>10079</v>
      </c>
      <c r="D759" t="s">
        <v>0</v>
      </c>
      <c r="E759" t="s">
        <v>270</v>
      </c>
      <c r="F759" t="s">
        <v>271</v>
      </c>
      <c r="G759" t="s">
        <v>272</v>
      </c>
      <c r="H759" t="s">
        <v>309</v>
      </c>
      <c r="I759" t="s">
        <v>3104</v>
      </c>
      <c r="J759" t="s">
        <v>3259</v>
      </c>
      <c r="K759" t="s">
        <v>3260</v>
      </c>
      <c r="L759" t="s">
        <v>11631</v>
      </c>
    </row>
    <row r="760" spans="1:12" x14ac:dyDescent="0.2">
      <c r="A760" t="s">
        <v>7616</v>
      </c>
      <c r="B760">
        <v>2849600</v>
      </c>
      <c r="C760" t="s">
        <v>10079</v>
      </c>
      <c r="D760" t="s">
        <v>0</v>
      </c>
      <c r="E760" t="s">
        <v>270</v>
      </c>
      <c r="F760" t="s">
        <v>271</v>
      </c>
      <c r="G760" t="s">
        <v>272</v>
      </c>
      <c r="H760" t="s">
        <v>309</v>
      </c>
      <c r="I760" t="s">
        <v>3104</v>
      </c>
      <c r="J760" t="s">
        <v>3261</v>
      </c>
      <c r="K760" t="s">
        <v>3262</v>
      </c>
      <c r="L760" t="s">
        <v>11632</v>
      </c>
    </row>
    <row r="761" spans="1:12" x14ac:dyDescent="0.2">
      <c r="A761" t="s">
        <v>9112</v>
      </c>
      <c r="B761">
        <v>2881400</v>
      </c>
      <c r="C761" t="s">
        <v>10079</v>
      </c>
      <c r="D761" t="s">
        <v>0</v>
      </c>
      <c r="E761" t="s">
        <v>270</v>
      </c>
      <c r="F761" t="s">
        <v>271</v>
      </c>
      <c r="G761" t="s">
        <v>272</v>
      </c>
      <c r="H761" t="s">
        <v>309</v>
      </c>
      <c r="I761" t="s">
        <v>1654</v>
      </c>
      <c r="J761" t="s">
        <v>4666</v>
      </c>
      <c r="K761" t="s">
        <v>4667</v>
      </c>
      <c r="L761" t="s">
        <v>13121</v>
      </c>
    </row>
    <row r="762" spans="1:12" x14ac:dyDescent="0.2">
      <c r="A762" t="s">
        <v>9113</v>
      </c>
      <c r="B762">
        <v>2883940</v>
      </c>
      <c r="C762" t="s">
        <v>10079</v>
      </c>
      <c r="D762" t="s">
        <v>0</v>
      </c>
      <c r="E762" t="s">
        <v>270</v>
      </c>
      <c r="F762" t="s">
        <v>271</v>
      </c>
      <c r="G762" t="s">
        <v>272</v>
      </c>
      <c r="H762" t="s">
        <v>309</v>
      </c>
      <c r="I762" t="s">
        <v>1654</v>
      </c>
      <c r="J762" t="s">
        <v>1655</v>
      </c>
      <c r="K762" t="s">
        <v>1656</v>
      </c>
      <c r="L762" t="s">
        <v>13122</v>
      </c>
    </row>
    <row r="763" spans="1:12" x14ac:dyDescent="0.2">
      <c r="A763" t="s">
        <v>9114</v>
      </c>
      <c r="B763">
        <v>2883945</v>
      </c>
      <c r="C763" t="s">
        <v>10079</v>
      </c>
      <c r="D763" t="s">
        <v>0</v>
      </c>
      <c r="E763" t="s">
        <v>270</v>
      </c>
      <c r="F763" t="s">
        <v>271</v>
      </c>
      <c r="G763" t="s">
        <v>272</v>
      </c>
      <c r="H763" t="s">
        <v>309</v>
      </c>
      <c r="I763" t="s">
        <v>1657</v>
      </c>
      <c r="J763" t="s">
        <v>4480</v>
      </c>
      <c r="K763" t="s">
        <v>4481</v>
      </c>
      <c r="L763" t="s">
        <v>13123</v>
      </c>
    </row>
    <row r="764" spans="1:12" x14ac:dyDescent="0.2">
      <c r="A764" t="s">
        <v>9115</v>
      </c>
      <c r="B764">
        <v>2883946</v>
      </c>
      <c r="C764" t="s">
        <v>10079</v>
      </c>
      <c r="D764" t="s">
        <v>0</v>
      </c>
      <c r="E764" t="s">
        <v>270</v>
      </c>
      <c r="F764" t="s">
        <v>271</v>
      </c>
      <c r="G764" t="s">
        <v>272</v>
      </c>
      <c r="H764" t="s">
        <v>309</v>
      </c>
      <c r="I764" t="s">
        <v>1657</v>
      </c>
      <c r="J764" t="s">
        <v>4482</v>
      </c>
      <c r="K764" t="s">
        <v>4483</v>
      </c>
      <c r="L764" t="s">
        <v>13124</v>
      </c>
    </row>
    <row r="765" spans="1:12" x14ac:dyDescent="0.2">
      <c r="A765" t="s">
        <v>6954</v>
      </c>
      <c r="B765">
        <v>2883949</v>
      </c>
      <c r="C765" t="s">
        <v>10079</v>
      </c>
      <c r="D765" t="s">
        <v>0</v>
      </c>
      <c r="E765" t="s">
        <v>270</v>
      </c>
      <c r="F765" t="s">
        <v>271</v>
      </c>
      <c r="G765" t="s">
        <v>272</v>
      </c>
      <c r="H765" t="s">
        <v>309</v>
      </c>
      <c r="I765" t="s">
        <v>1660</v>
      </c>
      <c r="J765" t="s">
        <v>1661</v>
      </c>
      <c r="K765" t="s">
        <v>1662</v>
      </c>
      <c r="L765" t="s">
        <v>10970</v>
      </c>
    </row>
    <row r="766" spans="1:12" x14ac:dyDescent="0.2">
      <c r="A766" t="s">
        <v>6954</v>
      </c>
      <c r="B766">
        <v>2883949</v>
      </c>
      <c r="C766" t="s">
        <v>10079</v>
      </c>
      <c r="D766" t="s">
        <v>0</v>
      </c>
      <c r="E766" t="s">
        <v>270</v>
      </c>
      <c r="F766" t="s">
        <v>271</v>
      </c>
      <c r="G766" t="s">
        <v>272</v>
      </c>
      <c r="H766" t="s">
        <v>309</v>
      </c>
      <c r="I766" t="s">
        <v>1660</v>
      </c>
      <c r="J766" t="s">
        <v>1661</v>
      </c>
      <c r="K766" t="s">
        <v>1662</v>
      </c>
      <c r="L766" t="s">
        <v>10970</v>
      </c>
    </row>
    <row r="767" spans="1:12" x14ac:dyDescent="0.2">
      <c r="A767" t="s">
        <v>7622</v>
      </c>
      <c r="B767">
        <v>2884420</v>
      </c>
      <c r="C767" t="s">
        <v>10079</v>
      </c>
      <c r="D767" t="s">
        <v>0</v>
      </c>
      <c r="E767" t="s">
        <v>270</v>
      </c>
      <c r="F767" t="s">
        <v>271</v>
      </c>
      <c r="G767" t="s">
        <v>272</v>
      </c>
      <c r="H767" t="s">
        <v>309</v>
      </c>
      <c r="I767" t="s">
        <v>1663</v>
      </c>
      <c r="J767" t="s">
        <v>1664</v>
      </c>
      <c r="K767" t="s">
        <v>1665</v>
      </c>
      <c r="L767" t="s">
        <v>11638</v>
      </c>
    </row>
    <row r="768" spans="1:12" x14ac:dyDescent="0.2">
      <c r="A768" t="s">
        <v>9116</v>
      </c>
      <c r="B768">
        <v>2885909</v>
      </c>
      <c r="C768" t="s">
        <v>10079</v>
      </c>
      <c r="D768" t="s">
        <v>0</v>
      </c>
      <c r="E768" t="s">
        <v>270</v>
      </c>
      <c r="F768" t="s">
        <v>271</v>
      </c>
      <c r="G768" t="s">
        <v>272</v>
      </c>
      <c r="H768" t="s">
        <v>309</v>
      </c>
      <c r="I768" t="s">
        <v>2001</v>
      </c>
      <c r="J768" t="s">
        <v>2002</v>
      </c>
      <c r="K768" t="s">
        <v>2003</v>
      </c>
      <c r="L768" t="s">
        <v>13125</v>
      </c>
    </row>
    <row r="769" spans="1:12" x14ac:dyDescent="0.2">
      <c r="A769" t="s">
        <v>9116</v>
      </c>
      <c r="B769">
        <v>2885909</v>
      </c>
      <c r="C769" t="s">
        <v>10079</v>
      </c>
      <c r="D769" t="s">
        <v>0</v>
      </c>
      <c r="E769" t="s">
        <v>270</v>
      </c>
      <c r="F769" t="s">
        <v>271</v>
      </c>
      <c r="G769" t="s">
        <v>272</v>
      </c>
      <c r="H769" t="s">
        <v>309</v>
      </c>
      <c r="I769" t="s">
        <v>2001</v>
      </c>
      <c r="J769" t="s">
        <v>2002</v>
      </c>
      <c r="K769" t="s">
        <v>2003</v>
      </c>
      <c r="L769" t="s">
        <v>13125</v>
      </c>
    </row>
    <row r="770" spans="1:12" x14ac:dyDescent="0.2">
      <c r="A770" t="s">
        <v>9116</v>
      </c>
      <c r="B770">
        <v>2885909</v>
      </c>
      <c r="C770" t="s">
        <v>10079</v>
      </c>
      <c r="D770" t="s">
        <v>0</v>
      </c>
      <c r="E770" t="s">
        <v>270</v>
      </c>
      <c r="F770" t="s">
        <v>271</v>
      </c>
      <c r="G770" t="s">
        <v>272</v>
      </c>
      <c r="H770" t="s">
        <v>309</v>
      </c>
      <c r="I770" t="s">
        <v>2001</v>
      </c>
      <c r="J770" t="s">
        <v>2002</v>
      </c>
      <c r="K770" t="s">
        <v>2003</v>
      </c>
      <c r="L770" t="s">
        <v>13125</v>
      </c>
    </row>
    <row r="771" spans="1:12" x14ac:dyDescent="0.2">
      <c r="A771" t="s">
        <v>7624</v>
      </c>
      <c r="B771">
        <v>2885975</v>
      </c>
      <c r="C771" t="s">
        <v>10079</v>
      </c>
      <c r="D771" t="s">
        <v>0</v>
      </c>
      <c r="E771" t="s">
        <v>270</v>
      </c>
      <c r="F771" t="s">
        <v>271</v>
      </c>
      <c r="G771" t="s">
        <v>272</v>
      </c>
      <c r="H771" t="s">
        <v>309</v>
      </c>
      <c r="I771" t="s">
        <v>3137</v>
      </c>
      <c r="J771" t="s">
        <v>3270</v>
      </c>
      <c r="K771" t="s">
        <v>3271</v>
      </c>
      <c r="L771" t="s">
        <v>11640</v>
      </c>
    </row>
    <row r="772" spans="1:12" x14ac:dyDescent="0.2">
      <c r="A772" t="s">
        <v>8703</v>
      </c>
      <c r="B772">
        <v>2902904</v>
      </c>
      <c r="C772" t="s">
        <v>10079</v>
      </c>
      <c r="D772" t="s">
        <v>0</v>
      </c>
      <c r="E772" t="s">
        <v>270</v>
      </c>
      <c r="F772" t="s">
        <v>271</v>
      </c>
      <c r="G772" t="s">
        <v>272</v>
      </c>
      <c r="H772" t="s">
        <v>309</v>
      </c>
      <c r="I772" t="s">
        <v>1674</v>
      </c>
      <c r="J772" t="s">
        <v>1675</v>
      </c>
      <c r="K772" t="s">
        <v>1676</v>
      </c>
      <c r="L772" t="s">
        <v>12710</v>
      </c>
    </row>
    <row r="773" spans="1:12" x14ac:dyDescent="0.2">
      <c r="A773" t="s">
        <v>8332</v>
      </c>
      <c r="B773">
        <v>2905685</v>
      </c>
      <c r="C773" t="s">
        <v>10079</v>
      </c>
      <c r="D773" t="s">
        <v>0</v>
      </c>
      <c r="E773" t="s">
        <v>270</v>
      </c>
      <c r="F773" t="s">
        <v>271</v>
      </c>
      <c r="G773" t="s">
        <v>272</v>
      </c>
      <c r="H773" t="s">
        <v>3338</v>
      </c>
      <c r="I773" t="s">
        <v>3339</v>
      </c>
      <c r="J773" t="s">
        <v>4239</v>
      </c>
      <c r="K773" t="s">
        <v>4240</v>
      </c>
      <c r="L773" t="s">
        <v>12348</v>
      </c>
    </row>
    <row r="774" spans="1:12" x14ac:dyDescent="0.2">
      <c r="A774" t="s">
        <v>8332</v>
      </c>
      <c r="B774">
        <v>2905685</v>
      </c>
      <c r="C774" t="s">
        <v>10079</v>
      </c>
      <c r="D774" t="s">
        <v>0</v>
      </c>
      <c r="E774" t="s">
        <v>270</v>
      </c>
      <c r="F774" t="s">
        <v>271</v>
      </c>
      <c r="G774" t="s">
        <v>272</v>
      </c>
      <c r="H774" t="s">
        <v>3338</v>
      </c>
      <c r="I774" t="s">
        <v>3339</v>
      </c>
      <c r="J774" t="s">
        <v>4239</v>
      </c>
      <c r="K774" t="s">
        <v>4240</v>
      </c>
      <c r="L774" t="s">
        <v>12348</v>
      </c>
    </row>
    <row r="775" spans="1:12" x14ac:dyDescent="0.2">
      <c r="A775" t="s">
        <v>8332</v>
      </c>
      <c r="B775">
        <v>2905685</v>
      </c>
      <c r="C775" t="s">
        <v>10079</v>
      </c>
      <c r="D775" t="s">
        <v>0</v>
      </c>
      <c r="E775" t="s">
        <v>270</v>
      </c>
      <c r="F775" t="s">
        <v>271</v>
      </c>
      <c r="G775" t="s">
        <v>272</v>
      </c>
      <c r="H775" t="s">
        <v>3338</v>
      </c>
      <c r="I775" t="s">
        <v>3339</v>
      </c>
      <c r="J775" t="s">
        <v>4239</v>
      </c>
      <c r="K775" t="s">
        <v>4240</v>
      </c>
      <c r="L775" t="s">
        <v>12348</v>
      </c>
    </row>
    <row r="776" spans="1:12" x14ac:dyDescent="0.2">
      <c r="A776" t="s">
        <v>8333</v>
      </c>
      <c r="B776">
        <v>2905963</v>
      </c>
      <c r="C776" t="s">
        <v>10079</v>
      </c>
      <c r="D776" t="s">
        <v>0</v>
      </c>
      <c r="E776" t="s">
        <v>270</v>
      </c>
      <c r="F776" t="s">
        <v>271</v>
      </c>
      <c r="G776" t="s">
        <v>272</v>
      </c>
      <c r="H776" t="s">
        <v>309</v>
      </c>
      <c r="I776" t="s">
        <v>2102</v>
      </c>
      <c r="J776" t="s">
        <v>3285</v>
      </c>
      <c r="K776" t="s">
        <v>3286</v>
      </c>
      <c r="L776" t="s">
        <v>12349</v>
      </c>
    </row>
    <row r="777" spans="1:12" x14ac:dyDescent="0.2">
      <c r="A777" t="s">
        <v>8333</v>
      </c>
      <c r="B777">
        <v>2905963</v>
      </c>
      <c r="C777" t="s">
        <v>10079</v>
      </c>
      <c r="D777" t="s">
        <v>0</v>
      </c>
      <c r="E777" t="s">
        <v>270</v>
      </c>
      <c r="F777" t="s">
        <v>271</v>
      </c>
      <c r="G777" t="s">
        <v>272</v>
      </c>
      <c r="H777" t="s">
        <v>309</v>
      </c>
      <c r="I777" t="s">
        <v>2102</v>
      </c>
      <c r="J777" t="s">
        <v>3285</v>
      </c>
      <c r="K777" t="s">
        <v>3286</v>
      </c>
      <c r="L777" t="s">
        <v>12349</v>
      </c>
    </row>
    <row r="778" spans="1:12" x14ac:dyDescent="0.2">
      <c r="A778" t="s">
        <v>7635</v>
      </c>
      <c r="B778">
        <v>2907832</v>
      </c>
      <c r="C778" t="s">
        <v>10079</v>
      </c>
      <c r="D778" t="s">
        <v>0</v>
      </c>
      <c r="E778" t="s">
        <v>270</v>
      </c>
      <c r="F778" t="s">
        <v>271</v>
      </c>
      <c r="G778" t="s">
        <v>272</v>
      </c>
      <c r="H778" t="s">
        <v>309</v>
      </c>
      <c r="I778" t="s">
        <v>854</v>
      </c>
      <c r="J778" t="s">
        <v>3289</v>
      </c>
      <c r="K778" t="s">
        <v>3290</v>
      </c>
      <c r="L778" t="s">
        <v>11651</v>
      </c>
    </row>
    <row r="779" spans="1:12" x14ac:dyDescent="0.2">
      <c r="A779" t="s">
        <v>9117</v>
      </c>
      <c r="B779">
        <v>2907963</v>
      </c>
      <c r="C779" t="s">
        <v>10079</v>
      </c>
      <c r="D779" t="s">
        <v>0</v>
      </c>
      <c r="E779" t="s">
        <v>270</v>
      </c>
      <c r="F779" t="s">
        <v>271</v>
      </c>
      <c r="G779" t="s">
        <v>272</v>
      </c>
      <c r="H779" t="s">
        <v>273</v>
      </c>
      <c r="I779" t="s">
        <v>366</v>
      </c>
      <c r="J779" t="s">
        <v>367</v>
      </c>
      <c r="K779" t="s">
        <v>368</v>
      </c>
      <c r="L779" t="s">
        <v>13126</v>
      </c>
    </row>
    <row r="780" spans="1:12" x14ac:dyDescent="0.2">
      <c r="A780" t="s">
        <v>6956</v>
      </c>
      <c r="B780">
        <v>2908095</v>
      </c>
      <c r="C780" t="s">
        <v>10079</v>
      </c>
      <c r="D780" t="s">
        <v>0</v>
      </c>
      <c r="E780" t="s">
        <v>270</v>
      </c>
      <c r="F780" t="s">
        <v>271</v>
      </c>
      <c r="G780" t="s">
        <v>272</v>
      </c>
      <c r="H780" t="s">
        <v>384</v>
      </c>
      <c r="I780" t="s">
        <v>1680</v>
      </c>
      <c r="J780" t="s">
        <v>1681</v>
      </c>
      <c r="K780" t="s">
        <v>1682</v>
      </c>
      <c r="L780" t="s">
        <v>10972</v>
      </c>
    </row>
    <row r="781" spans="1:12" x14ac:dyDescent="0.2">
      <c r="A781" t="s">
        <v>9118</v>
      </c>
      <c r="B781">
        <v>2911432</v>
      </c>
      <c r="C781" t="s">
        <v>10079</v>
      </c>
      <c r="D781" t="s">
        <v>0</v>
      </c>
      <c r="E781" t="s">
        <v>270</v>
      </c>
      <c r="F781" t="s">
        <v>271</v>
      </c>
      <c r="G781" t="s">
        <v>272</v>
      </c>
      <c r="H781" t="s">
        <v>1985</v>
      </c>
      <c r="I781" t="s">
        <v>2611</v>
      </c>
      <c r="J781" t="s">
        <v>3296</v>
      </c>
      <c r="K781" t="s">
        <v>3297</v>
      </c>
      <c r="L781" t="s">
        <v>13127</v>
      </c>
    </row>
    <row r="782" spans="1:12" x14ac:dyDescent="0.2">
      <c r="A782" t="s">
        <v>7641</v>
      </c>
      <c r="B782">
        <v>2914019</v>
      </c>
      <c r="C782" t="s">
        <v>10079</v>
      </c>
      <c r="D782" t="s">
        <v>0</v>
      </c>
      <c r="E782" t="s">
        <v>270</v>
      </c>
      <c r="F782" t="s">
        <v>271</v>
      </c>
      <c r="G782" t="s">
        <v>272</v>
      </c>
      <c r="H782" t="s">
        <v>309</v>
      </c>
      <c r="I782" t="s">
        <v>833</v>
      </c>
      <c r="J782" t="s">
        <v>3302</v>
      </c>
      <c r="K782" t="s">
        <v>3303</v>
      </c>
      <c r="L782" t="s">
        <v>11657</v>
      </c>
    </row>
    <row r="783" spans="1:12" x14ac:dyDescent="0.2">
      <c r="A783" t="s">
        <v>8341</v>
      </c>
      <c r="B783">
        <v>2920892</v>
      </c>
      <c r="C783" t="s">
        <v>10079</v>
      </c>
      <c r="D783" t="s">
        <v>0</v>
      </c>
      <c r="E783" t="s">
        <v>270</v>
      </c>
      <c r="F783" t="s">
        <v>271</v>
      </c>
      <c r="G783" t="s">
        <v>272</v>
      </c>
      <c r="H783" t="s">
        <v>309</v>
      </c>
      <c r="I783" t="s">
        <v>833</v>
      </c>
      <c r="J783" t="s">
        <v>3310</v>
      </c>
      <c r="K783" t="s">
        <v>3311</v>
      </c>
      <c r="L783" t="s">
        <v>12357</v>
      </c>
    </row>
    <row r="784" spans="1:12" x14ac:dyDescent="0.2">
      <c r="A784" t="s">
        <v>9119</v>
      </c>
      <c r="B784">
        <v>2922205</v>
      </c>
      <c r="C784" t="s">
        <v>10079</v>
      </c>
      <c r="D784" t="s">
        <v>0</v>
      </c>
      <c r="E784" t="s">
        <v>270</v>
      </c>
      <c r="F784" t="s">
        <v>271</v>
      </c>
      <c r="G784" t="s">
        <v>272</v>
      </c>
      <c r="H784" t="s">
        <v>309</v>
      </c>
      <c r="I784" t="s">
        <v>833</v>
      </c>
      <c r="J784" t="s">
        <v>1690</v>
      </c>
      <c r="K784" t="s">
        <v>1691</v>
      </c>
      <c r="L784" t="s">
        <v>13128</v>
      </c>
    </row>
    <row r="785" spans="1:12" x14ac:dyDescent="0.2">
      <c r="A785" t="s">
        <v>8705</v>
      </c>
      <c r="B785">
        <v>2922213</v>
      </c>
      <c r="C785" t="s">
        <v>10079</v>
      </c>
      <c r="D785" t="s">
        <v>0</v>
      </c>
      <c r="E785" t="s">
        <v>270</v>
      </c>
      <c r="F785" t="s">
        <v>271</v>
      </c>
      <c r="G785" t="s">
        <v>272</v>
      </c>
      <c r="H785" t="s">
        <v>309</v>
      </c>
      <c r="I785" t="s">
        <v>833</v>
      </c>
      <c r="J785" t="s">
        <v>4671</v>
      </c>
      <c r="K785" t="s">
        <v>4672</v>
      </c>
      <c r="L785" t="s">
        <v>12712</v>
      </c>
    </row>
    <row r="786" spans="1:12" x14ac:dyDescent="0.2">
      <c r="A786" t="s">
        <v>8349</v>
      </c>
      <c r="B786">
        <v>2922991</v>
      </c>
      <c r="C786" t="s">
        <v>10079</v>
      </c>
      <c r="D786" t="s">
        <v>0</v>
      </c>
      <c r="E786" t="s">
        <v>270</v>
      </c>
      <c r="F786" t="s">
        <v>271</v>
      </c>
      <c r="G786" t="s">
        <v>272</v>
      </c>
      <c r="H786" t="s">
        <v>309</v>
      </c>
      <c r="I786" t="s">
        <v>833</v>
      </c>
      <c r="J786" t="s">
        <v>4260</v>
      </c>
      <c r="K786" t="s">
        <v>4261</v>
      </c>
      <c r="L786" t="s">
        <v>12365</v>
      </c>
    </row>
    <row r="787" spans="1:12" x14ac:dyDescent="0.2">
      <c r="A787" t="s">
        <v>8350</v>
      </c>
      <c r="B787">
        <v>2922993</v>
      </c>
      <c r="C787" t="s">
        <v>10079</v>
      </c>
      <c r="D787" t="s">
        <v>0</v>
      </c>
      <c r="E787" t="s">
        <v>270</v>
      </c>
      <c r="F787" t="s">
        <v>271</v>
      </c>
      <c r="G787" t="s">
        <v>272</v>
      </c>
      <c r="H787" t="s">
        <v>309</v>
      </c>
      <c r="I787" t="s">
        <v>2096</v>
      </c>
      <c r="J787" t="s">
        <v>3855</v>
      </c>
      <c r="K787" t="s">
        <v>3856</v>
      </c>
      <c r="L787" t="s">
        <v>12366</v>
      </c>
    </row>
    <row r="788" spans="1:12" x14ac:dyDescent="0.2">
      <c r="A788" t="s">
        <v>8351</v>
      </c>
      <c r="B788">
        <v>2922996</v>
      </c>
      <c r="C788" t="s">
        <v>10079</v>
      </c>
      <c r="D788" t="s">
        <v>0</v>
      </c>
      <c r="E788" t="s">
        <v>270</v>
      </c>
      <c r="F788" t="s">
        <v>271</v>
      </c>
      <c r="G788" t="s">
        <v>272</v>
      </c>
      <c r="H788" t="s">
        <v>309</v>
      </c>
      <c r="I788" t="s">
        <v>2768</v>
      </c>
      <c r="J788" t="s">
        <v>4262</v>
      </c>
      <c r="K788" t="s">
        <v>4263</v>
      </c>
      <c r="L788" t="s">
        <v>12367</v>
      </c>
    </row>
    <row r="789" spans="1:12" x14ac:dyDescent="0.2">
      <c r="A789" t="s">
        <v>8556</v>
      </c>
      <c r="B789">
        <v>2927981</v>
      </c>
      <c r="C789" t="s">
        <v>10079</v>
      </c>
      <c r="D789" t="s">
        <v>0</v>
      </c>
      <c r="E789" t="s">
        <v>270</v>
      </c>
      <c r="F789" t="s">
        <v>271</v>
      </c>
      <c r="G789" t="s">
        <v>272</v>
      </c>
      <c r="H789" t="s">
        <v>309</v>
      </c>
      <c r="I789" t="s">
        <v>2768</v>
      </c>
      <c r="J789" t="s">
        <v>4266</v>
      </c>
      <c r="K789" t="s">
        <v>4267</v>
      </c>
      <c r="L789" t="s">
        <v>12572</v>
      </c>
    </row>
    <row r="790" spans="1:12" x14ac:dyDescent="0.2">
      <c r="A790" t="s">
        <v>9120</v>
      </c>
      <c r="B790">
        <v>2986408</v>
      </c>
      <c r="C790" t="s">
        <v>10079</v>
      </c>
      <c r="D790" t="s">
        <v>0</v>
      </c>
      <c r="E790" t="s">
        <v>270</v>
      </c>
      <c r="F790" t="s">
        <v>271</v>
      </c>
      <c r="G790" t="s">
        <v>3185</v>
      </c>
      <c r="H790" t="s">
        <v>5107</v>
      </c>
      <c r="I790" t="s">
        <v>5137</v>
      </c>
      <c r="J790" t="s">
        <v>5168</v>
      </c>
      <c r="K790" t="s">
        <v>5169</v>
      </c>
      <c r="L790" t="s">
        <v>13129</v>
      </c>
    </row>
    <row r="791" spans="1:12" x14ac:dyDescent="0.2">
      <c r="A791" t="s">
        <v>9121</v>
      </c>
      <c r="B791">
        <v>2986409</v>
      </c>
      <c r="C791" t="s">
        <v>10079</v>
      </c>
      <c r="D791" t="s">
        <v>0</v>
      </c>
      <c r="E791" t="s">
        <v>270</v>
      </c>
      <c r="F791" t="s">
        <v>271</v>
      </c>
      <c r="G791" t="s">
        <v>3185</v>
      </c>
      <c r="H791" t="s">
        <v>5107</v>
      </c>
      <c r="I791" t="s">
        <v>5137</v>
      </c>
      <c r="J791" t="s">
        <v>5170</v>
      </c>
      <c r="K791" t="s">
        <v>5171</v>
      </c>
      <c r="L791" t="s">
        <v>13130</v>
      </c>
    </row>
    <row r="792" spans="1:12" x14ac:dyDescent="0.2">
      <c r="A792" t="s">
        <v>9122</v>
      </c>
      <c r="B792">
        <v>2986413</v>
      </c>
      <c r="C792" t="s">
        <v>10079</v>
      </c>
      <c r="D792" t="s">
        <v>0</v>
      </c>
      <c r="E792" t="s">
        <v>270</v>
      </c>
      <c r="F792" t="s">
        <v>271</v>
      </c>
      <c r="G792" t="s">
        <v>3185</v>
      </c>
      <c r="H792" t="s">
        <v>5107</v>
      </c>
      <c r="I792" t="s">
        <v>5125</v>
      </c>
      <c r="J792" t="s">
        <v>5172</v>
      </c>
      <c r="K792" t="s">
        <v>5173</v>
      </c>
      <c r="L792" t="s">
        <v>13131</v>
      </c>
    </row>
    <row r="793" spans="1:12" x14ac:dyDescent="0.2">
      <c r="A793" t="s">
        <v>9123</v>
      </c>
      <c r="B793">
        <v>2986414</v>
      </c>
      <c r="C793" t="s">
        <v>10079</v>
      </c>
      <c r="D793" t="s">
        <v>0</v>
      </c>
      <c r="E793" t="s">
        <v>270</v>
      </c>
      <c r="F793" t="s">
        <v>271</v>
      </c>
      <c r="G793" t="s">
        <v>3185</v>
      </c>
      <c r="H793" t="s">
        <v>5107</v>
      </c>
      <c r="I793" t="s">
        <v>5122</v>
      </c>
      <c r="J793" t="s">
        <v>5174</v>
      </c>
      <c r="K793" t="s">
        <v>5175</v>
      </c>
      <c r="L793" t="s">
        <v>13132</v>
      </c>
    </row>
    <row r="794" spans="1:12" x14ac:dyDescent="0.2">
      <c r="A794" t="s">
        <v>9124</v>
      </c>
      <c r="B794">
        <v>2986415</v>
      </c>
      <c r="C794" t="s">
        <v>10079</v>
      </c>
      <c r="D794" t="s">
        <v>0</v>
      </c>
      <c r="E794" t="s">
        <v>270</v>
      </c>
      <c r="F794" t="s">
        <v>271</v>
      </c>
      <c r="G794" t="s">
        <v>3185</v>
      </c>
      <c r="H794" t="s">
        <v>5107</v>
      </c>
      <c r="I794" t="s">
        <v>5122</v>
      </c>
      <c r="J794" t="s">
        <v>5176</v>
      </c>
      <c r="K794" t="s">
        <v>5177</v>
      </c>
      <c r="L794" t="s">
        <v>13133</v>
      </c>
    </row>
    <row r="795" spans="1:12" x14ac:dyDescent="0.2">
      <c r="A795" t="s">
        <v>9125</v>
      </c>
      <c r="B795">
        <v>2986416</v>
      </c>
      <c r="C795" t="s">
        <v>10079</v>
      </c>
      <c r="D795" t="s">
        <v>0</v>
      </c>
      <c r="E795" t="s">
        <v>270</v>
      </c>
      <c r="F795" t="s">
        <v>271</v>
      </c>
      <c r="G795" t="s">
        <v>3185</v>
      </c>
      <c r="H795" t="s">
        <v>5107</v>
      </c>
      <c r="I795" t="s">
        <v>5122</v>
      </c>
      <c r="J795" t="s">
        <v>5178</v>
      </c>
      <c r="K795" t="s">
        <v>5179</v>
      </c>
      <c r="L795" t="s">
        <v>13134</v>
      </c>
    </row>
    <row r="796" spans="1:12" x14ac:dyDescent="0.2">
      <c r="A796" t="s">
        <v>9126</v>
      </c>
      <c r="B796">
        <v>2986417</v>
      </c>
      <c r="C796" t="s">
        <v>10079</v>
      </c>
      <c r="D796" t="s">
        <v>0</v>
      </c>
      <c r="E796" t="s">
        <v>270</v>
      </c>
      <c r="F796" t="s">
        <v>271</v>
      </c>
      <c r="G796" t="s">
        <v>3185</v>
      </c>
      <c r="H796" t="s">
        <v>5107</v>
      </c>
      <c r="I796" t="s">
        <v>5180</v>
      </c>
      <c r="J796" t="s">
        <v>5181</v>
      </c>
      <c r="K796" t="s">
        <v>5182</v>
      </c>
      <c r="L796" t="s">
        <v>13135</v>
      </c>
    </row>
    <row r="797" spans="1:12" x14ac:dyDescent="0.2">
      <c r="A797" t="s">
        <v>9127</v>
      </c>
      <c r="B797">
        <v>2986418</v>
      </c>
      <c r="C797" t="s">
        <v>10079</v>
      </c>
      <c r="D797" t="s">
        <v>0</v>
      </c>
      <c r="E797" t="s">
        <v>270</v>
      </c>
      <c r="F797" t="s">
        <v>271</v>
      </c>
      <c r="G797" t="s">
        <v>3185</v>
      </c>
      <c r="H797" t="s">
        <v>5107</v>
      </c>
      <c r="I797" t="s">
        <v>5140</v>
      </c>
      <c r="J797" t="s">
        <v>5183</v>
      </c>
      <c r="K797" t="s">
        <v>5184</v>
      </c>
      <c r="L797" t="s">
        <v>13136</v>
      </c>
    </row>
    <row r="798" spans="1:12" x14ac:dyDescent="0.2">
      <c r="A798" t="s">
        <v>9128</v>
      </c>
      <c r="B798">
        <v>2986419</v>
      </c>
      <c r="C798" t="s">
        <v>10079</v>
      </c>
      <c r="D798" t="s">
        <v>0</v>
      </c>
      <c r="E798" t="s">
        <v>270</v>
      </c>
      <c r="F798" t="s">
        <v>271</v>
      </c>
      <c r="G798" t="s">
        <v>3185</v>
      </c>
      <c r="H798" t="s">
        <v>5107</v>
      </c>
      <c r="I798" t="s">
        <v>5145</v>
      </c>
      <c r="J798" t="s">
        <v>5185</v>
      </c>
      <c r="K798" t="s">
        <v>5186</v>
      </c>
      <c r="L798" t="s">
        <v>13137</v>
      </c>
    </row>
    <row r="799" spans="1:12" x14ac:dyDescent="0.2">
      <c r="A799" t="s">
        <v>9128</v>
      </c>
      <c r="B799">
        <v>2986419</v>
      </c>
      <c r="C799" t="s">
        <v>10079</v>
      </c>
      <c r="D799" t="s">
        <v>0</v>
      </c>
      <c r="E799" t="s">
        <v>270</v>
      </c>
      <c r="F799" t="s">
        <v>271</v>
      </c>
      <c r="G799" t="s">
        <v>3185</v>
      </c>
      <c r="H799" t="s">
        <v>5107</v>
      </c>
      <c r="I799" t="s">
        <v>5145</v>
      </c>
      <c r="J799" t="s">
        <v>5185</v>
      </c>
      <c r="K799" t="s">
        <v>5186</v>
      </c>
      <c r="L799" t="s">
        <v>13137</v>
      </c>
    </row>
    <row r="800" spans="1:12" x14ac:dyDescent="0.2">
      <c r="A800" t="s">
        <v>9129</v>
      </c>
      <c r="B800">
        <v>2986420</v>
      </c>
      <c r="C800" t="s">
        <v>10079</v>
      </c>
      <c r="D800" t="s">
        <v>0</v>
      </c>
      <c r="E800" t="s">
        <v>270</v>
      </c>
      <c r="F800" t="s">
        <v>271</v>
      </c>
      <c r="G800" t="s">
        <v>3185</v>
      </c>
      <c r="H800" t="s">
        <v>5107</v>
      </c>
      <c r="I800" t="s">
        <v>5148</v>
      </c>
      <c r="J800" t="s">
        <v>5187</v>
      </c>
      <c r="K800" t="s">
        <v>5188</v>
      </c>
      <c r="L800" t="s">
        <v>13138</v>
      </c>
    </row>
    <row r="801" spans="1:12" x14ac:dyDescent="0.2">
      <c r="A801" t="s">
        <v>9130</v>
      </c>
      <c r="B801">
        <v>2992927</v>
      </c>
      <c r="C801" t="s">
        <v>10079</v>
      </c>
      <c r="D801" t="s">
        <v>0</v>
      </c>
      <c r="E801" t="s">
        <v>270</v>
      </c>
      <c r="F801" t="s">
        <v>271</v>
      </c>
      <c r="G801" t="s">
        <v>272</v>
      </c>
      <c r="H801" t="s">
        <v>309</v>
      </c>
      <c r="I801" t="s">
        <v>2378</v>
      </c>
      <c r="J801" t="s">
        <v>2379</v>
      </c>
      <c r="K801" t="s">
        <v>2380</v>
      </c>
      <c r="L801" t="s">
        <v>13139</v>
      </c>
    </row>
    <row r="802" spans="1:12" x14ac:dyDescent="0.2">
      <c r="A802" t="s">
        <v>9131</v>
      </c>
      <c r="B802">
        <v>2024282</v>
      </c>
      <c r="C802" t="s">
        <v>10079</v>
      </c>
      <c r="D802" t="s">
        <v>0</v>
      </c>
      <c r="E802" t="s">
        <v>270</v>
      </c>
      <c r="F802" t="s">
        <v>271</v>
      </c>
      <c r="G802" t="s">
        <v>272</v>
      </c>
      <c r="H802" t="s">
        <v>309</v>
      </c>
      <c r="I802" t="s">
        <v>2877</v>
      </c>
      <c r="J802" t="s">
        <v>4279</v>
      </c>
      <c r="K802" t="s">
        <v>4280</v>
      </c>
      <c r="L802" t="s">
        <v>13140</v>
      </c>
    </row>
    <row r="803" spans="1:12" x14ac:dyDescent="0.2">
      <c r="A803" t="s">
        <v>9132</v>
      </c>
      <c r="B803">
        <v>2986410</v>
      </c>
      <c r="C803" t="s">
        <v>10079</v>
      </c>
      <c r="D803" t="s">
        <v>0</v>
      </c>
      <c r="E803" t="s">
        <v>270</v>
      </c>
      <c r="F803" t="s">
        <v>271</v>
      </c>
      <c r="G803" t="s">
        <v>3185</v>
      </c>
      <c r="H803" t="s">
        <v>5107</v>
      </c>
      <c r="I803" t="s">
        <v>5119</v>
      </c>
      <c r="J803" t="s">
        <v>5189</v>
      </c>
      <c r="K803" t="s">
        <v>5190</v>
      </c>
      <c r="L803" t="s">
        <v>13141</v>
      </c>
    </row>
    <row r="804" spans="1:12" x14ac:dyDescent="0.2">
      <c r="A804" t="s">
        <v>9133</v>
      </c>
      <c r="B804">
        <v>2986411</v>
      </c>
      <c r="C804" t="s">
        <v>10079</v>
      </c>
      <c r="D804" t="s">
        <v>0</v>
      </c>
      <c r="E804" t="s">
        <v>270</v>
      </c>
      <c r="F804" t="s">
        <v>271</v>
      </c>
      <c r="G804" t="s">
        <v>3185</v>
      </c>
      <c r="H804" t="s">
        <v>5107</v>
      </c>
      <c r="I804" t="s">
        <v>5108</v>
      </c>
      <c r="J804" t="s">
        <v>5191</v>
      </c>
      <c r="K804" t="s">
        <v>5192</v>
      </c>
      <c r="L804" t="s">
        <v>13142</v>
      </c>
    </row>
    <row r="805" spans="1:12" x14ac:dyDescent="0.2">
      <c r="A805" t="s">
        <v>9134</v>
      </c>
      <c r="B805">
        <v>2986412</v>
      </c>
      <c r="C805" t="s">
        <v>10079</v>
      </c>
      <c r="D805" t="s">
        <v>0</v>
      </c>
      <c r="E805" t="s">
        <v>270</v>
      </c>
      <c r="F805" t="s">
        <v>271</v>
      </c>
      <c r="G805" t="s">
        <v>3185</v>
      </c>
      <c r="H805" t="s">
        <v>5107</v>
      </c>
      <c r="I805" t="s">
        <v>5111</v>
      </c>
      <c r="J805" t="s">
        <v>5193</v>
      </c>
      <c r="K805" t="s">
        <v>5194</v>
      </c>
      <c r="L805" t="s">
        <v>13143</v>
      </c>
    </row>
    <row r="806" spans="1:12" x14ac:dyDescent="0.2">
      <c r="A806" t="s">
        <v>9135</v>
      </c>
      <c r="B806">
        <v>1897640</v>
      </c>
      <c r="C806" t="s">
        <v>10079</v>
      </c>
      <c r="D806" t="s">
        <v>0</v>
      </c>
      <c r="E806" t="s">
        <v>270</v>
      </c>
      <c r="F806" t="s">
        <v>271</v>
      </c>
      <c r="G806" t="s">
        <v>272</v>
      </c>
      <c r="H806" t="s">
        <v>309</v>
      </c>
      <c r="I806" t="s">
        <v>4284</v>
      </c>
      <c r="J806" t="s">
        <v>4285</v>
      </c>
      <c r="K806" t="s">
        <v>4286</v>
      </c>
      <c r="L806" t="s">
        <v>13144</v>
      </c>
    </row>
    <row r="807" spans="1:12" x14ac:dyDescent="0.2">
      <c r="A807" t="s">
        <v>8879</v>
      </c>
      <c r="B807">
        <v>1932118</v>
      </c>
      <c r="C807" t="s">
        <v>10079</v>
      </c>
      <c r="D807" t="s">
        <v>0</v>
      </c>
      <c r="E807" t="s">
        <v>270</v>
      </c>
      <c r="F807" t="s">
        <v>271</v>
      </c>
      <c r="G807" t="s">
        <v>272</v>
      </c>
      <c r="H807" t="s">
        <v>309</v>
      </c>
      <c r="I807" t="s">
        <v>4878</v>
      </c>
      <c r="J807" t="s">
        <v>4879</v>
      </c>
      <c r="K807" t="s">
        <v>4880</v>
      </c>
      <c r="L807" t="s">
        <v>12886</v>
      </c>
    </row>
    <row r="808" spans="1:12" x14ac:dyDescent="0.2">
      <c r="A808" t="s">
        <v>8707</v>
      </c>
      <c r="B808">
        <v>2182395</v>
      </c>
      <c r="C808" t="s">
        <v>10079</v>
      </c>
      <c r="D808" t="s">
        <v>0</v>
      </c>
      <c r="E808" t="s">
        <v>270</v>
      </c>
      <c r="F808" t="s">
        <v>271</v>
      </c>
      <c r="G808" t="s">
        <v>272</v>
      </c>
      <c r="H808" t="s">
        <v>309</v>
      </c>
      <c r="I808" t="s">
        <v>1722</v>
      </c>
      <c r="J808" t="s">
        <v>4675</v>
      </c>
      <c r="K808" t="s">
        <v>4676</v>
      </c>
      <c r="L808" t="s">
        <v>12714</v>
      </c>
    </row>
    <row r="809" spans="1:12" x14ac:dyDescent="0.2">
      <c r="A809" t="s">
        <v>8880</v>
      </c>
      <c r="B809">
        <v>2250414</v>
      </c>
      <c r="C809" t="s">
        <v>10079</v>
      </c>
      <c r="D809" t="s">
        <v>0</v>
      </c>
      <c r="E809" t="s">
        <v>270</v>
      </c>
      <c r="F809" t="s">
        <v>271</v>
      </c>
      <c r="G809" t="s">
        <v>272</v>
      </c>
      <c r="H809" t="s">
        <v>309</v>
      </c>
      <c r="I809" t="s">
        <v>4287</v>
      </c>
      <c r="J809" t="s">
        <v>4288</v>
      </c>
      <c r="K809" t="s">
        <v>4289</v>
      </c>
      <c r="L809" t="s">
        <v>12887</v>
      </c>
    </row>
    <row r="810" spans="1:12" x14ac:dyDescent="0.2">
      <c r="A810" t="s">
        <v>8881</v>
      </c>
      <c r="B810">
        <v>2267655</v>
      </c>
      <c r="C810" t="s">
        <v>10079</v>
      </c>
      <c r="D810" t="s">
        <v>0</v>
      </c>
      <c r="E810" t="s">
        <v>270</v>
      </c>
      <c r="F810" t="s">
        <v>271</v>
      </c>
      <c r="G810" t="s">
        <v>272</v>
      </c>
      <c r="H810" t="s">
        <v>309</v>
      </c>
      <c r="I810" t="s">
        <v>4881</v>
      </c>
      <c r="J810" t="s">
        <v>4882</v>
      </c>
      <c r="K810" t="s">
        <v>4883</v>
      </c>
      <c r="L810" t="s">
        <v>12888</v>
      </c>
    </row>
    <row r="811" spans="1:12" x14ac:dyDescent="0.2">
      <c r="A811" t="s">
        <v>8367</v>
      </c>
      <c r="B811">
        <v>2365046</v>
      </c>
      <c r="C811" t="s">
        <v>10079</v>
      </c>
      <c r="D811" t="s">
        <v>0</v>
      </c>
      <c r="E811" t="s">
        <v>270</v>
      </c>
      <c r="F811" t="s">
        <v>271</v>
      </c>
      <c r="G811" t="s">
        <v>272</v>
      </c>
      <c r="H811" t="s">
        <v>3338</v>
      </c>
      <c r="I811" t="s">
        <v>3339</v>
      </c>
      <c r="J811" t="s">
        <v>4239</v>
      </c>
      <c r="K811" t="s">
        <v>4240</v>
      </c>
      <c r="L811" t="s">
        <v>12383</v>
      </c>
    </row>
    <row r="812" spans="1:12" x14ac:dyDescent="0.2">
      <c r="A812" t="s">
        <v>8367</v>
      </c>
      <c r="B812">
        <v>2365046</v>
      </c>
      <c r="C812" t="s">
        <v>10079</v>
      </c>
      <c r="D812" t="s">
        <v>0</v>
      </c>
      <c r="E812" t="s">
        <v>270</v>
      </c>
      <c r="F812" t="s">
        <v>271</v>
      </c>
      <c r="G812" t="s">
        <v>272</v>
      </c>
      <c r="H812" t="s">
        <v>3338</v>
      </c>
      <c r="I812" t="s">
        <v>3339</v>
      </c>
      <c r="J812" t="s">
        <v>4239</v>
      </c>
      <c r="K812" t="s">
        <v>4240</v>
      </c>
      <c r="L812" t="s">
        <v>12383</v>
      </c>
    </row>
    <row r="813" spans="1:12" x14ac:dyDescent="0.2">
      <c r="A813" t="s">
        <v>8367</v>
      </c>
      <c r="B813">
        <v>2365046</v>
      </c>
      <c r="C813" t="s">
        <v>10079</v>
      </c>
      <c r="D813" t="s">
        <v>0</v>
      </c>
      <c r="E813" t="s">
        <v>270</v>
      </c>
      <c r="F813" t="s">
        <v>271</v>
      </c>
      <c r="G813" t="s">
        <v>272</v>
      </c>
      <c r="H813" t="s">
        <v>3338</v>
      </c>
      <c r="I813" t="s">
        <v>3339</v>
      </c>
      <c r="J813" t="s">
        <v>4239</v>
      </c>
      <c r="K813" t="s">
        <v>4240</v>
      </c>
      <c r="L813" t="s">
        <v>12383</v>
      </c>
    </row>
    <row r="814" spans="1:12" x14ac:dyDescent="0.2">
      <c r="A814" t="s">
        <v>8368</v>
      </c>
      <c r="B814">
        <v>2419609</v>
      </c>
      <c r="C814" t="s">
        <v>10079</v>
      </c>
      <c r="D814" t="s">
        <v>0</v>
      </c>
      <c r="E814" t="s">
        <v>270</v>
      </c>
      <c r="F814" t="s">
        <v>271</v>
      </c>
      <c r="G814" t="s">
        <v>272</v>
      </c>
      <c r="H814" t="s">
        <v>309</v>
      </c>
      <c r="I814" t="s">
        <v>4290</v>
      </c>
      <c r="J814" t="s">
        <v>4291</v>
      </c>
      <c r="K814" t="s">
        <v>4292</v>
      </c>
      <c r="L814" t="s">
        <v>12384</v>
      </c>
    </row>
    <row r="815" spans="1:12" x14ac:dyDescent="0.2">
      <c r="A815" t="s">
        <v>8369</v>
      </c>
      <c r="B815">
        <v>2419610</v>
      </c>
      <c r="C815" t="s">
        <v>10079</v>
      </c>
      <c r="D815" t="s">
        <v>0</v>
      </c>
      <c r="E815" t="s">
        <v>270</v>
      </c>
      <c r="F815" t="s">
        <v>271</v>
      </c>
      <c r="G815" t="s">
        <v>272</v>
      </c>
      <c r="H815" t="s">
        <v>309</v>
      </c>
      <c r="I815" t="s">
        <v>4293</v>
      </c>
      <c r="J815" t="s">
        <v>4294</v>
      </c>
      <c r="K815" t="s">
        <v>4295</v>
      </c>
      <c r="L815" t="s">
        <v>12385</v>
      </c>
    </row>
    <row r="816" spans="1:12" x14ac:dyDescent="0.2">
      <c r="A816" t="s">
        <v>7666</v>
      </c>
      <c r="B816">
        <v>2419611</v>
      </c>
      <c r="C816" t="s">
        <v>10079</v>
      </c>
      <c r="D816" t="s">
        <v>0</v>
      </c>
      <c r="E816" t="s">
        <v>270</v>
      </c>
      <c r="F816" t="s">
        <v>271</v>
      </c>
      <c r="G816" t="s">
        <v>272</v>
      </c>
      <c r="H816" t="s">
        <v>309</v>
      </c>
      <c r="I816" t="s">
        <v>3349</v>
      </c>
      <c r="J816" t="s">
        <v>3350</v>
      </c>
      <c r="K816" t="s">
        <v>3351</v>
      </c>
      <c r="L816" t="s">
        <v>11682</v>
      </c>
    </row>
    <row r="817" spans="1:12" x14ac:dyDescent="0.2">
      <c r="A817" t="s">
        <v>7668</v>
      </c>
      <c r="B817">
        <v>2419948</v>
      </c>
      <c r="C817" t="s">
        <v>10079</v>
      </c>
      <c r="D817" t="s">
        <v>0</v>
      </c>
      <c r="E817" t="s">
        <v>270</v>
      </c>
      <c r="F817" t="s">
        <v>271</v>
      </c>
      <c r="G817" t="s">
        <v>272</v>
      </c>
      <c r="H817" t="s">
        <v>309</v>
      </c>
      <c r="I817" t="s">
        <v>2389</v>
      </c>
      <c r="J817" t="s">
        <v>3355</v>
      </c>
      <c r="K817" t="s">
        <v>3356</v>
      </c>
      <c r="L817" t="s">
        <v>11684</v>
      </c>
    </row>
    <row r="818" spans="1:12" x14ac:dyDescent="0.2">
      <c r="A818" t="s">
        <v>8370</v>
      </c>
      <c r="B818">
        <v>2419957</v>
      </c>
      <c r="C818" t="s">
        <v>10079</v>
      </c>
      <c r="D818" t="s">
        <v>0</v>
      </c>
      <c r="E818" t="s">
        <v>270</v>
      </c>
      <c r="F818" t="s">
        <v>271</v>
      </c>
      <c r="G818" t="s">
        <v>272</v>
      </c>
      <c r="H818" t="s">
        <v>309</v>
      </c>
      <c r="I818" t="s">
        <v>4296</v>
      </c>
      <c r="J818" t="s">
        <v>4297</v>
      </c>
      <c r="K818" t="s">
        <v>4298</v>
      </c>
      <c r="L818" t="s">
        <v>12386</v>
      </c>
    </row>
    <row r="819" spans="1:12" x14ac:dyDescent="0.2">
      <c r="A819" t="s">
        <v>9136</v>
      </c>
      <c r="B819">
        <v>2419967</v>
      </c>
      <c r="C819" t="s">
        <v>10079</v>
      </c>
      <c r="D819" t="s">
        <v>0</v>
      </c>
      <c r="E819" t="s">
        <v>270</v>
      </c>
      <c r="F819" t="s">
        <v>271</v>
      </c>
      <c r="G819" t="s">
        <v>272</v>
      </c>
      <c r="H819" t="s">
        <v>309</v>
      </c>
      <c r="I819" t="s">
        <v>2389</v>
      </c>
      <c r="J819" t="s">
        <v>2390</v>
      </c>
      <c r="K819" t="s">
        <v>2391</v>
      </c>
      <c r="L819" t="s">
        <v>13145</v>
      </c>
    </row>
    <row r="820" spans="1:12" x14ac:dyDescent="0.2">
      <c r="A820" t="s">
        <v>9136</v>
      </c>
      <c r="B820">
        <v>2419967</v>
      </c>
      <c r="C820" t="s">
        <v>10079</v>
      </c>
      <c r="D820" t="s">
        <v>0</v>
      </c>
      <c r="E820" t="s">
        <v>270</v>
      </c>
      <c r="F820" t="s">
        <v>271</v>
      </c>
      <c r="G820" t="s">
        <v>272</v>
      </c>
      <c r="H820" t="s">
        <v>309</v>
      </c>
      <c r="I820" t="s">
        <v>2389</v>
      </c>
      <c r="J820" t="s">
        <v>2390</v>
      </c>
      <c r="K820" t="s">
        <v>2391</v>
      </c>
      <c r="L820" t="s">
        <v>13145</v>
      </c>
    </row>
    <row r="821" spans="1:12" x14ac:dyDescent="0.2">
      <c r="A821" t="s">
        <v>9136</v>
      </c>
      <c r="B821">
        <v>2419967</v>
      </c>
      <c r="C821" t="s">
        <v>10079</v>
      </c>
      <c r="D821" t="s">
        <v>0</v>
      </c>
      <c r="E821" t="s">
        <v>270</v>
      </c>
      <c r="F821" t="s">
        <v>271</v>
      </c>
      <c r="G821" t="s">
        <v>272</v>
      </c>
      <c r="H821" t="s">
        <v>309</v>
      </c>
      <c r="I821" t="s">
        <v>2389</v>
      </c>
      <c r="J821" t="s">
        <v>2390</v>
      </c>
      <c r="K821" t="s">
        <v>2391</v>
      </c>
      <c r="L821" t="s">
        <v>13145</v>
      </c>
    </row>
    <row r="822" spans="1:12" x14ac:dyDescent="0.2">
      <c r="A822" t="s">
        <v>8710</v>
      </c>
      <c r="B822">
        <v>2499023</v>
      </c>
      <c r="C822" t="s">
        <v>10079</v>
      </c>
      <c r="D822" t="s">
        <v>0</v>
      </c>
      <c r="E822" t="s">
        <v>270</v>
      </c>
      <c r="F822" t="s">
        <v>271</v>
      </c>
      <c r="G822" t="s">
        <v>272</v>
      </c>
      <c r="H822" t="s">
        <v>309</v>
      </c>
      <c r="I822" t="s">
        <v>1722</v>
      </c>
      <c r="J822" t="s">
        <v>1723</v>
      </c>
      <c r="K822" t="s">
        <v>1724</v>
      </c>
      <c r="L822" t="s">
        <v>12717</v>
      </c>
    </row>
    <row r="823" spans="1:12" x14ac:dyDescent="0.2">
      <c r="A823" t="s">
        <v>7921</v>
      </c>
      <c r="B823">
        <v>2509586</v>
      </c>
      <c r="C823" t="s">
        <v>10079</v>
      </c>
      <c r="D823" t="s">
        <v>0</v>
      </c>
      <c r="E823" t="s">
        <v>270</v>
      </c>
      <c r="F823" t="s">
        <v>271</v>
      </c>
      <c r="G823" t="s">
        <v>272</v>
      </c>
      <c r="H823" t="s">
        <v>1725</v>
      </c>
      <c r="I823" t="s">
        <v>1726</v>
      </c>
      <c r="J823" t="s">
        <v>3679</v>
      </c>
      <c r="K823" t="s">
        <v>3680</v>
      </c>
      <c r="L823" t="s">
        <v>11937</v>
      </c>
    </row>
    <row r="824" spans="1:12" x14ac:dyDescent="0.2">
      <c r="A824" t="s">
        <v>9137</v>
      </c>
      <c r="B824">
        <v>2509728</v>
      </c>
      <c r="C824" t="s">
        <v>10079</v>
      </c>
      <c r="D824" t="s">
        <v>0</v>
      </c>
      <c r="E824" t="s">
        <v>270</v>
      </c>
      <c r="F824" t="s">
        <v>271</v>
      </c>
      <c r="G824" t="s">
        <v>272</v>
      </c>
      <c r="H824" t="s">
        <v>1243</v>
      </c>
      <c r="I824" t="s">
        <v>2395</v>
      </c>
      <c r="J824" t="s">
        <v>2396</v>
      </c>
      <c r="K824" t="s">
        <v>2397</v>
      </c>
      <c r="L824" t="s">
        <v>13146</v>
      </c>
    </row>
    <row r="825" spans="1:12" x14ac:dyDescent="0.2">
      <c r="A825" t="s">
        <v>7922</v>
      </c>
      <c r="B825">
        <v>2509729</v>
      </c>
      <c r="C825" t="s">
        <v>10079</v>
      </c>
      <c r="D825" t="s">
        <v>0</v>
      </c>
      <c r="E825" t="s">
        <v>270</v>
      </c>
      <c r="F825" t="s">
        <v>271</v>
      </c>
      <c r="G825" t="s">
        <v>272</v>
      </c>
      <c r="H825" t="s">
        <v>1725</v>
      </c>
      <c r="I825" t="s">
        <v>1726</v>
      </c>
      <c r="J825" t="s">
        <v>3681</v>
      </c>
      <c r="K825" t="s">
        <v>3682</v>
      </c>
      <c r="L825" t="s">
        <v>11938</v>
      </c>
    </row>
    <row r="826" spans="1:12" x14ac:dyDescent="0.2">
      <c r="A826" t="s">
        <v>6814</v>
      </c>
      <c r="B826">
        <v>2509787</v>
      </c>
      <c r="C826" t="s">
        <v>10079</v>
      </c>
      <c r="D826" t="s">
        <v>0</v>
      </c>
      <c r="E826" t="s">
        <v>270</v>
      </c>
      <c r="F826" t="s">
        <v>271</v>
      </c>
      <c r="G826" t="s">
        <v>272</v>
      </c>
      <c r="H826" t="s">
        <v>1725</v>
      </c>
      <c r="I826" t="s">
        <v>1726</v>
      </c>
      <c r="J826" t="s">
        <v>1727</v>
      </c>
      <c r="K826" t="s">
        <v>1728</v>
      </c>
      <c r="L826" t="s">
        <v>10830</v>
      </c>
    </row>
    <row r="827" spans="1:12" x14ac:dyDescent="0.2">
      <c r="A827" t="s">
        <v>8711</v>
      </c>
      <c r="B827">
        <v>2562463</v>
      </c>
      <c r="C827" t="s">
        <v>10079</v>
      </c>
      <c r="D827" t="s">
        <v>0</v>
      </c>
      <c r="E827" t="s">
        <v>270</v>
      </c>
      <c r="F827" t="s">
        <v>271</v>
      </c>
      <c r="G827" t="s">
        <v>272</v>
      </c>
      <c r="H827" t="s">
        <v>309</v>
      </c>
      <c r="I827" t="s">
        <v>4681</v>
      </c>
      <c r="J827" t="s">
        <v>4682</v>
      </c>
      <c r="K827" t="s">
        <v>4683</v>
      </c>
      <c r="L827" t="s">
        <v>12718</v>
      </c>
    </row>
    <row r="828" spans="1:12" x14ac:dyDescent="0.2">
      <c r="A828" t="s">
        <v>6957</v>
      </c>
      <c r="B828">
        <v>2588487</v>
      </c>
      <c r="C828" t="s">
        <v>10079</v>
      </c>
      <c r="D828" t="s">
        <v>0</v>
      </c>
      <c r="E828" t="s">
        <v>270</v>
      </c>
      <c r="F828" t="s">
        <v>271</v>
      </c>
      <c r="G828" t="s">
        <v>272</v>
      </c>
      <c r="H828" t="s">
        <v>347</v>
      </c>
      <c r="I828" t="s">
        <v>1734</v>
      </c>
      <c r="J828" t="s">
        <v>1735</v>
      </c>
      <c r="K828" t="s">
        <v>1736</v>
      </c>
      <c r="L828" t="s">
        <v>10973</v>
      </c>
    </row>
    <row r="829" spans="1:12" x14ac:dyDescent="0.2">
      <c r="A829" t="s">
        <v>6957</v>
      </c>
      <c r="B829">
        <v>2588487</v>
      </c>
      <c r="C829" t="s">
        <v>10079</v>
      </c>
      <c r="D829" t="s">
        <v>0</v>
      </c>
      <c r="E829" t="s">
        <v>270</v>
      </c>
      <c r="F829" t="s">
        <v>271</v>
      </c>
      <c r="G829" t="s">
        <v>272</v>
      </c>
      <c r="H829" t="s">
        <v>347</v>
      </c>
      <c r="I829" t="s">
        <v>1734</v>
      </c>
      <c r="J829" t="s">
        <v>1735</v>
      </c>
      <c r="K829" t="s">
        <v>1736</v>
      </c>
      <c r="L829" t="s">
        <v>10973</v>
      </c>
    </row>
    <row r="830" spans="1:12" x14ac:dyDescent="0.2">
      <c r="A830" t="s">
        <v>6957</v>
      </c>
      <c r="B830">
        <v>2588487</v>
      </c>
      <c r="C830" t="s">
        <v>10079</v>
      </c>
      <c r="D830" t="s">
        <v>0</v>
      </c>
      <c r="E830" t="s">
        <v>270</v>
      </c>
      <c r="F830" t="s">
        <v>271</v>
      </c>
      <c r="G830" t="s">
        <v>272</v>
      </c>
      <c r="H830" t="s">
        <v>347</v>
      </c>
      <c r="I830" t="s">
        <v>1734</v>
      </c>
      <c r="J830" t="s">
        <v>1735</v>
      </c>
      <c r="K830" t="s">
        <v>1736</v>
      </c>
      <c r="L830" t="s">
        <v>10973</v>
      </c>
    </row>
    <row r="831" spans="1:12" x14ac:dyDescent="0.2">
      <c r="A831" t="s">
        <v>8884</v>
      </c>
      <c r="B831">
        <v>2588498</v>
      </c>
      <c r="C831" t="s">
        <v>10079</v>
      </c>
      <c r="D831" t="s">
        <v>0</v>
      </c>
      <c r="E831" t="s">
        <v>270</v>
      </c>
      <c r="F831" t="s">
        <v>271</v>
      </c>
      <c r="G831" t="s">
        <v>272</v>
      </c>
      <c r="H831" t="s">
        <v>309</v>
      </c>
      <c r="I831" t="s">
        <v>4287</v>
      </c>
      <c r="J831" t="s">
        <v>4301</v>
      </c>
      <c r="K831" t="s">
        <v>4302</v>
      </c>
      <c r="L831" t="s">
        <v>12891</v>
      </c>
    </row>
    <row r="832" spans="1:12" x14ac:dyDescent="0.2">
      <c r="A832" t="s">
        <v>9138</v>
      </c>
      <c r="B832">
        <v>2591226</v>
      </c>
      <c r="C832" t="s">
        <v>10079</v>
      </c>
      <c r="D832" t="s">
        <v>0</v>
      </c>
      <c r="E832" t="s">
        <v>270</v>
      </c>
      <c r="F832" t="s">
        <v>271</v>
      </c>
      <c r="G832" t="s">
        <v>272</v>
      </c>
      <c r="H832" t="s">
        <v>309</v>
      </c>
      <c r="I832" t="s">
        <v>5195</v>
      </c>
      <c r="J832" t="s">
        <v>5196</v>
      </c>
      <c r="K832" t="s">
        <v>5197</v>
      </c>
      <c r="L832" t="s">
        <v>13147</v>
      </c>
    </row>
    <row r="833" spans="1:12" x14ac:dyDescent="0.2">
      <c r="A833" t="s">
        <v>8712</v>
      </c>
      <c r="B833">
        <v>2599847</v>
      </c>
      <c r="C833" t="s">
        <v>10079</v>
      </c>
      <c r="D833" t="s">
        <v>0</v>
      </c>
      <c r="E833" t="s">
        <v>270</v>
      </c>
      <c r="F833" t="s">
        <v>271</v>
      </c>
      <c r="G833" t="s">
        <v>272</v>
      </c>
      <c r="H833" t="s">
        <v>309</v>
      </c>
      <c r="I833" t="s">
        <v>3359</v>
      </c>
      <c r="J833" t="s">
        <v>3360</v>
      </c>
      <c r="K833" t="s">
        <v>3361</v>
      </c>
      <c r="L833" t="s">
        <v>12719</v>
      </c>
    </row>
    <row r="834" spans="1:12" x14ac:dyDescent="0.2">
      <c r="A834" t="s">
        <v>9139</v>
      </c>
      <c r="B834">
        <v>2603260</v>
      </c>
      <c r="C834" t="s">
        <v>10079</v>
      </c>
      <c r="D834" t="s">
        <v>0</v>
      </c>
      <c r="E834" t="s">
        <v>270</v>
      </c>
      <c r="F834" t="s">
        <v>271</v>
      </c>
      <c r="G834" t="s">
        <v>272</v>
      </c>
      <c r="H834" t="s">
        <v>309</v>
      </c>
      <c r="I834" t="s">
        <v>3365</v>
      </c>
      <c r="J834" t="s">
        <v>3366</v>
      </c>
      <c r="K834" t="s">
        <v>3367</v>
      </c>
      <c r="L834" t="s">
        <v>13148</v>
      </c>
    </row>
    <row r="835" spans="1:12" x14ac:dyDescent="0.2">
      <c r="A835" t="s">
        <v>9139</v>
      </c>
      <c r="B835">
        <v>2603260</v>
      </c>
      <c r="C835" t="s">
        <v>10079</v>
      </c>
      <c r="D835" t="s">
        <v>0</v>
      </c>
      <c r="E835" t="s">
        <v>270</v>
      </c>
      <c r="F835" t="s">
        <v>271</v>
      </c>
      <c r="G835" t="s">
        <v>272</v>
      </c>
      <c r="H835" t="s">
        <v>309</v>
      </c>
      <c r="I835" t="s">
        <v>3365</v>
      </c>
      <c r="J835" t="s">
        <v>3366</v>
      </c>
      <c r="K835" t="s">
        <v>3367</v>
      </c>
      <c r="L835" t="s">
        <v>13148</v>
      </c>
    </row>
    <row r="836" spans="1:12" x14ac:dyDescent="0.2">
      <c r="A836" t="s">
        <v>9139</v>
      </c>
      <c r="B836">
        <v>2603260</v>
      </c>
      <c r="C836" t="s">
        <v>10079</v>
      </c>
      <c r="D836" t="s">
        <v>0</v>
      </c>
      <c r="E836" t="s">
        <v>270</v>
      </c>
      <c r="F836" t="s">
        <v>271</v>
      </c>
      <c r="G836" t="s">
        <v>272</v>
      </c>
      <c r="H836" t="s">
        <v>309</v>
      </c>
      <c r="I836" t="s">
        <v>3365</v>
      </c>
      <c r="J836" t="s">
        <v>3366</v>
      </c>
      <c r="K836" t="s">
        <v>3367</v>
      </c>
      <c r="L836" t="s">
        <v>13148</v>
      </c>
    </row>
    <row r="837" spans="1:12" x14ac:dyDescent="0.2">
      <c r="A837" t="s">
        <v>7683</v>
      </c>
      <c r="B837">
        <v>2762412</v>
      </c>
      <c r="C837" t="s">
        <v>10079</v>
      </c>
      <c r="D837" t="s">
        <v>0</v>
      </c>
      <c r="E837" t="s">
        <v>270</v>
      </c>
      <c r="F837" t="s">
        <v>271</v>
      </c>
      <c r="G837" t="s">
        <v>272</v>
      </c>
      <c r="H837" t="s">
        <v>309</v>
      </c>
      <c r="I837" t="s">
        <v>2210</v>
      </c>
      <c r="J837" t="s">
        <v>3379</v>
      </c>
      <c r="K837" t="s">
        <v>3380</v>
      </c>
      <c r="L837" t="s">
        <v>11699</v>
      </c>
    </row>
    <row r="838" spans="1:12" x14ac:dyDescent="0.2">
      <c r="A838" t="s">
        <v>6827</v>
      </c>
      <c r="B838">
        <v>2781608</v>
      </c>
      <c r="C838" t="s">
        <v>10079</v>
      </c>
      <c r="D838" t="s">
        <v>0</v>
      </c>
      <c r="E838" t="s">
        <v>270</v>
      </c>
      <c r="F838" t="s">
        <v>271</v>
      </c>
      <c r="G838" t="s">
        <v>272</v>
      </c>
      <c r="H838" t="s">
        <v>347</v>
      </c>
      <c r="I838" t="s">
        <v>1759</v>
      </c>
      <c r="J838" t="s">
        <v>1760</v>
      </c>
      <c r="K838" t="s">
        <v>1761</v>
      </c>
      <c r="L838" t="s">
        <v>10843</v>
      </c>
    </row>
    <row r="839" spans="1:12" x14ac:dyDescent="0.2">
      <c r="A839" t="s">
        <v>6827</v>
      </c>
      <c r="B839">
        <v>2781608</v>
      </c>
      <c r="C839" t="s">
        <v>10079</v>
      </c>
      <c r="D839" t="s">
        <v>0</v>
      </c>
      <c r="E839" t="s">
        <v>270</v>
      </c>
      <c r="F839" t="s">
        <v>271</v>
      </c>
      <c r="G839" t="s">
        <v>272</v>
      </c>
      <c r="H839" t="s">
        <v>347</v>
      </c>
      <c r="I839" t="s">
        <v>1759</v>
      </c>
      <c r="J839" t="s">
        <v>1760</v>
      </c>
      <c r="K839" t="s">
        <v>1761</v>
      </c>
      <c r="L839" t="s">
        <v>10843</v>
      </c>
    </row>
    <row r="840" spans="1:12" x14ac:dyDescent="0.2">
      <c r="A840" t="s">
        <v>6828</v>
      </c>
      <c r="B840">
        <v>2783669</v>
      </c>
      <c r="C840" t="s">
        <v>10079</v>
      </c>
      <c r="D840" t="s">
        <v>0</v>
      </c>
      <c r="E840" t="s">
        <v>270</v>
      </c>
      <c r="F840" t="s">
        <v>271</v>
      </c>
      <c r="G840" t="s">
        <v>272</v>
      </c>
      <c r="H840" t="s">
        <v>347</v>
      </c>
      <c r="I840" t="s">
        <v>1762</v>
      </c>
      <c r="J840" t="s">
        <v>1763</v>
      </c>
      <c r="K840" t="s">
        <v>1764</v>
      </c>
      <c r="L840" t="s">
        <v>10844</v>
      </c>
    </row>
    <row r="841" spans="1:12" x14ac:dyDescent="0.2">
      <c r="A841" t="s">
        <v>6828</v>
      </c>
      <c r="B841">
        <v>2783669</v>
      </c>
      <c r="C841" t="s">
        <v>10079</v>
      </c>
      <c r="D841" t="s">
        <v>0</v>
      </c>
      <c r="E841" t="s">
        <v>270</v>
      </c>
      <c r="F841" t="s">
        <v>271</v>
      </c>
      <c r="G841" t="s">
        <v>272</v>
      </c>
      <c r="H841" t="s">
        <v>347</v>
      </c>
      <c r="I841" t="s">
        <v>1762</v>
      </c>
      <c r="J841" t="s">
        <v>1763</v>
      </c>
      <c r="K841" t="s">
        <v>1764</v>
      </c>
      <c r="L841" t="s">
        <v>10844</v>
      </c>
    </row>
    <row r="842" spans="1:12" x14ac:dyDescent="0.2">
      <c r="A842" t="s">
        <v>6829</v>
      </c>
      <c r="B842">
        <v>2783673</v>
      </c>
      <c r="C842" t="s">
        <v>10079</v>
      </c>
      <c r="D842" t="s">
        <v>0</v>
      </c>
      <c r="E842" t="s">
        <v>270</v>
      </c>
      <c r="F842" t="s">
        <v>271</v>
      </c>
      <c r="G842" t="s">
        <v>272</v>
      </c>
      <c r="H842" t="s">
        <v>347</v>
      </c>
      <c r="I842" t="s">
        <v>1765</v>
      </c>
      <c r="J842" t="s">
        <v>1766</v>
      </c>
      <c r="K842" t="s">
        <v>1767</v>
      </c>
      <c r="L842" t="s">
        <v>10845</v>
      </c>
    </row>
    <row r="843" spans="1:12" x14ac:dyDescent="0.2">
      <c r="A843" t="s">
        <v>6829</v>
      </c>
      <c r="B843">
        <v>2783673</v>
      </c>
      <c r="C843" t="s">
        <v>10079</v>
      </c>
      <c r="D843" t="s">
        <v>0</v>
      </c>
      <c r="E843" t="s">
        <v>270</v>
      </c>
      <c r="F843" t="s">
        <v>271</v>
      </c>
      <c r="G843" t="s">
        <v>272</v>
      </c>
      <c r="H843" t="s">
        <v>347</v>
      </c>
      <c r="I843" t="s">
        <v>1765</v>
      </c>
      <c r="J843" t="s">
        <v>1766</v>
      </c>
      <c r="K843" t="s">
        <v>1767</v>
      </c>
      <c r="L843" t="s">
        <v>10845</v>
      </c>
    </row>
    <row r="844" spans="1:12" x14ac:dyDescent="0.2">
      <c r="A844" t="s">
        <v>6830</v>
      </c>
      <c r="B844">
        <v>2783674</v>
      </c>
      <c r="C844" t="s">
        <v>10079</v>
      </c>
      <c r="D844" t="s">
        <v>0</v>
      </c>
      <c r="E844" t="s">
        <v>270</v>
      </c>
      <c r="F844" t="s">
        <v>271</v>
      </c>
      <c r="G844" t="s">
        <v>272</v>
      </c>
      <c r="H844" t="s">
        <v>347</v>
      </c>
      <c r="I844" t="s">
        <v>1768</v>
      </c>
      <c r="J844" t="s">
        <v>1769</v>
      </c>
      <c r="K844" t="s">
        <v>1770</v>
      </c>
      <c r="L844" t="s">
        <v>10846</v>
      </c>
    </row>
    <row r="845" spans="1:12" x14ac:dyDescent="0.2">
      <c r="A845" t="s">
        <v>6830</v>
      </c>
      <c r="B845">
        <v>2783674</v>
      </c>
      <c r="C845" t="s">
        <v>10079</v>
      </c>
      <c r="D845" t="s">
        <v>0</v>
      </c>
      <c r="E845" t="s">
        <v>270</v>
      </c>
      <c r="F845" t="s">
        <v>271</v>
      </c>
      <c r="G845" t="s">
        <v>272</v>
      </c>
      <c r="H845" t="s">
        <v>347</v>
      </c>
      <c r="I845" t="s">
        <v>1768</v>
      </c>
      <c r="J845" t="s">
        <v>1769</v>
      </c>
      <c r="K845" t="s">
        <v>1770</v>
      </c>
      <c r="L845" t="s">
        <v>10846</v>
      </c>
    </row>
    <row r="846" spans="1:12" x14ac:dyDescent="0.2">
      <c r="A846" t="s">
        <v>7687</v>
      </c>
      <c r="B846">
        <v>2836007</v>
      </c>
      <c r="C846" t="s">
        <v>10079</v>
      </c>
      <c r="D846" t="s">
        <v>0</v>
      </c>
      <c r="E846" t="s">
        <v>270</v>
      </c>
      <c r="F846" t="s">
        <v>271</v>
      </c>
      <c r="G846" t="s">
        <v>272</v>
      </c>
      <c r="H846" t="s">
        <v>309</v>
      </c>
      <c r="I846" t="s">
        <v>3390</v>
      </c>
      <c r="J846" t="s">
        <v>3391</v>
      </c>
      <c r="K846" t="s">
        <v>3392</v>
      </c>
      <c r="L846" t="s">
        <v>11703</v>
      </c>
    </row>
    <row r="847" spans="1:12" x14ac:dyDescent="0.2">
      <c r="A847" t="s">
        <v>9140</v>
      </c>
      <c r="B847">
        <v>2866684</v>
      </c>
      <c r="C847" t="s">
        <v>10079</v>
      </c>
      <c r="D847" t="s">
        <v>0</v>
      </c>
      <c r="E847" t="s">
        <v>270</v>
      </c>
      <c r="F847" t="s">
        <v>271</v>
      </c>
      <c r="G847" t="s">
        <v>272</v>
      </c>
      <c r="H847" t="s">
        <v>745</v>
      </c>
      <c r="I847" t="s">
        <v>2422</v>
      </c>
      <c r="J847" t="s">
        <v>2423</v>
      </c>
      <c r="K847" t="s">
        <v>2424</v>
      </c>
      <c r="L847" t="s">
        <v>13149</v>
      </c>
    </row>
    <row r="848" spans="1:12" x14ac:dyDescent="0.2">
      <c r="A848" t="s">
        <v>9141</v>
      </c>
      <c r="B848">
        <v>2873352</v>
      </c>
      <c r="C848">
        <v>0</v>
      </c>
      <c r="D848" t="s">
        <v>0</v>
      </c>
      <c r="E848" t="s">
        <v>270</v>
      </c>
      <c r="F848" t="s">
        <v>271</v>
      </c>
      <c r="G848" t="s">
        <v>272</v>
      </c>
      <c r="H848" t="s">
        <v>309</v>
      </c>
      <c r="I848" t="s">
        <v>344</v>
      </c>
      <c r="J848" t="s">
        <v>5198</v>
      </c>
      <c r="K848" t="s">
        <v>5199</v>
      </c>
      <c r="L848" t="s">
        <v>13150</v>
      </c>
    </row>
    <row r="849" spans="1:12" x14ac:dyDescent="0.2">
      <c r="A849" t="s">
        <v>9142</v>
      </c>
      <c r="B849">
        <v>2874889</v>
      </c>
      <c r="C849">
        <v>0</v>
      </c>
      <c r="D849" t="s">
        <v>0</v>
      </c>
      <c r="E849" t="s">
        <v>270</v>
      </c>
      <c r="F849" t="s">
        <v>271</v>
      </c>
      <c r="G849" t="s">
        <v>272</v>
      </c>
      <c r="H849" t="s">
        <v>309</v>
      </c>
      <c r="I849" t="s">
        <v>344</v>
      </c>
      <c r="J849" t="s">
        <v>5200</v>
      </c>
      <c r="K849" t="s">
        <v>5201</v>
      </c>
      <c r="L849" t="s">
        <v>13151</v>
      </c>
    </row>
    <row r="850" spans="1:12" x14ac:dyDescent="0.2">
      <c r="A850" t="s">
        <v>7691</v>
      </c>
      <c r="B850">
        <v>2874890</v>
      </c>
      <c r="C850">
        <v>0</v>
      </c>
      <c r="D850" t="s">
        <v>0</v>
      </c>
      <c r="E850" t="s">
        <v>270</v>
      </c>
      <c r="F850" t="s">
        <v>271</v>
      </c>
      <c r="G850" t="s">
        <v>272</v>
      </c>
      <c r="H850" t="s">
        <v>309</v>
      </c>
      <c r="I850" t="s">
        <v>344</v>
      </c>
      <c r="J850" t="s">
        <v>3393</v>
      </c>
      <c r="K850" t="s">
        <v>3394</v>
      </c>
      <c r="L850" t="s">
        <v>11707</v>
      </c>
    </row>
    <row r="851" spans="1:12" x14ac:dyDescent="0.2">
      <c r="A851" t="s">
        <v>9143</v>
      </c>
      <c r="B851">
        <v>2893954</v>
      </c>
      <c r="C851" t="s">
        <v>10079</v>
      </c>
      <c r="D851" t="s">
        <v>0</v>
      </c>
      <c r="E851" t="s">
        <v>270</v>
      </c>
      <c r="F851" t="s">
        <v>271</v>
      </c>
      <c r="G851" t="s">
        <v>272</v>
      </c>
      <c r="H851" t="s">
        <v>273</v>
      </c>
      <c r="I851" t="s">
        <v>5029</v>
      </c>
      <c r="J851" t="s">
        <v>5202</v>
      </c>
      <c r="K851" t="s">
        <v>5203</v>
      </c>
      <c r="L851" t="s">
        <v>13152</v>
      </c>
    </row>
    <row r="852" spans="1:12" x14ac:dyDescent="0.2">
      <c r="A852" t="s">
        <v>9144</v>
      </c>
      <c r="B852">
        <v>2894335</v>
      </c>
      <c r="C852" t="s">
        <v>10079</v>
      </c>
      <c r="D852" t="s">
        <v>0</v>
      </c>
      <c r="E852" t="s">
        <v>270</v>
      </c>
      <c r="F852" t="s">
        <v>271</v>
      </c>
      <c r="G852" t="s">
        <v>272</v>
      </c>
      <c r="H852" t="s">
        <v>309</v>
      </c>
      <c r="I852" t="s">
        <v>2430</v>
      </c>
      <c r="J852" t="s">
        <v>2431</v>
      </c>
      <c r="K852" t="s">
        <v>2432</v>
      </c>
      <c r="L852" t="s">
        <v>13153</v>
      </c>
    </row>
    <row r="853" spans="1:12" x14ac:dyDescent="0.2">
      <c r="A853" t="s">
        <v>9144</v>
      </c>
      <c r="B853">
        <v>2894335</v>
      </c>
      <c r="C853" t="s">
        <v>10079</v>
      </c>
      <c r="D853" t="s">
        <v>0</v>
      </c>
      <c r="E853" t="s">
        <v>270</v>
      </c>
      <c r="F853" t="s">
        <v>271</v>
      </c>
      <c r="G853" t="s">
        <v>272</v>
      </c>
      <c r="H853" t="s">
        <v>309</v>
      </c>
      <c r="I853" t="s">
        <v>2430</v>
      </c>
      <c r="J853" t="s">
        <v>2431</v>
      </c>
      <c r="K853" t="s">
        <v>2432</v>
      </c>
      <c r="L853" t="s">
        <v>13153</v>
      </c>
    </row>
    <row r="854" spans="1:12" x14ac:dyDescent="0.2">
      <c r="A854" t="s">
        <v>9145</v>
      </c>
      <c r="B854">
        <v>2894367</v>
      </c>
      <c r="C854" t="s">
        <v>10079</v>
      </c>
      <c r="D854" t="s">
        <v>0</v>
      </c>
      <c r="E854" t="s">
        <v>270</v>
      </c>
      <c r="F854" t="s">
        <v>271</v>
      </c>
      <c r="G854" t="s">
        <v>272</v>
      </c>
      <c r="H854" t="s">
        <v>745</v>
      </c>
      <c r="I854" t="s">
        <v>5204</v>
      </c>
      <c r="J854" t="s">
        <v>5205</v>
      </c>
      <c r="K854" t="s">
        <v>5206</v>
      </c>
      <c r="L854" t="s">
        <v>13154</v>
      </c>
    </row>
    <row r="855" spans="1:12" x14ac:dyDescent="0.2">
      <c r="A855" t="s">
        <v>9146</v>
      </c>
      <c r="B855">
        <v>2920374</v>
      </c>
      <c r="C855" t="s">
        <v>10079</v>
      </c>
      <c r="D855" t="s">
        <v>0</v>
      </c>
      <c r="E855" t="s">
        <v>270</v>
      </c>
      <c r="F855" t="s">
        <v>271</v>
      </c>
      <c r="G855" t="s">
        <v>272</v>
      </c>
      <c r="H855" t="s">
        <v>309</v>
      </c>
      <c r="I855" t="s">
        <v>3407</v>
      </c>
      <c r="J855" t="s">
        <v>3408</v>
      </c>
      <c r="K855" t="s">
        <v>3409</v>
      </c>
      <c r="L855" t="s">
        <v>13155</v>
      </c>
    </row>
    <row r="856" spans="1:12" x14ac:dyDescent="0.2">
      <c r="A856" t="s">
        <v>6841</v>
      </c>
      <c r="B856">
        <v>2926475</v>
      </c>
      <c r="C856" t="s">
        <v>10079</v>
      </c>
      <c r="D856" t="s">
        <v>0</v>
      </c>
      <c r="E856" t="s">
        <v>270</v>
      </c>
      <c r="F856" t="s">
        <v>271</v>
      </c>
      <c r="G856" t="s">
        <v>272</v>
      </c>
      <c r="H856" t="s">
        <v>347</v>
      </c>
      <c r="I856" t="s">
        <v>1798</v>
      </c>
      <c r="J856" t="s">
        <v>1799</v>
      </c>
      <c r="K856" t="s">
        <v>1800</v>
      </c>
      <c r="L856" t="s">
        <v>10857</v>
      </c>
    </row>
    <row r="857" spans="1:12" x14ac:dyDescent="0.2">
      <c r="A857" t="s">
        <v>6841</v>
      </c>
      <c r="B857">
        <v>2926475</v>
      </c>
      <c r="C857" t="s">
        <v>10079</v>
      </c>
      <c r="D857" t="s">
        <v>0</v>
      </c>
      <c r="E857" t="s">
        <v>270</v>
      </c>
      <c r="F857" t="s">
        <v>271</v>
      </c>
      <c r="G857" t="s">
        <v>272</v>
      </c>
      <c r="H857" t="s">
        <v>347</v>
      </c>
      <c r="I857" t="s">
        <v>1798</v>
      </c>
      <c r="J857" t="s">
        <v>1799</v>
      </c>
      <c r="K857" t="s">
        <v>1800</v>
      </c>
      <c r="L857" t="s">
        <v>10857</v>
      </c>
    </row>
    <row r="858" spans="1:12" x14ac:dyDescent="0.2">
      <c r="A858" t="s">
        <v>9147</v>
      </c>
      <c r="B858">
        <v>2973661</v>
      </c>
      <c r="C858" t="s">
        <v>10079</v>
      </c>
      <c r="D858" t="s">
        <v>0</v>
      </c>
      <c r="E858" t="s">
        <v>270</v>
      </c>
      <c r="F858" t="s">
        <v>271</v>
      </c>
      <c r="G858" t="s">
        <v>272</v>
      </c>
      <c r="H858" t="s">
        <v>309</v>
      </c>
      <c r="I858" t="s">
        <v>1731</v>
      </c>
      <c r="J858" t="s">
        <v>5207</v>
      </c>
      <c r="K858" t="s">
        <v>5208</v>
      </c>
      <c r="L858" t="s">
        <v>13156</v>
      </c>
    </row>
    <row r="859" spans="1:12" x14ac:dyDescent="0.2">
      <c r="A859" t="s">
        <v>8946</v>
      </c>
      <c r="B859">
        <v>10244</v>
      </c>
      <c r="C859" t="s">
        <v>10079</v>
      </c>
      <c r="D859" t="s">
        <v>0</v>
      </c>
      <c r="E859" t="s">
        <v>95</v>
      </c>
      <c r="F859" t="s">
        <v>96</v>
      </c>
      <c r="G859" t="s">
        <v>97</v>
      </c>
      <c r="H859" t="s">
        <v>98</v>
      </c>
      <c r="I859" t="s">
        <v>99</v>
      </c>
      <c r="J859" t="s">
        <v>238</v>
      </c>
      <c r="K859" t="s">
        <v>239</v>
      </c>
      <c r="L859" t="s">
        <v>12955</v>
      </c>
    </row>
    <row r="860" spans="1:12" x14ac:dyDescent="0.2">
      <c r="A860" t="s">
        <v>7701</v>
      </c>
      <c r="B860">
        <v>1970800</v>
      </c>
      <c r="C860" t="s">
        <v>10079</v>
      </c>
      <c r="D860" t="s">
        <v>0</v>
      </c>
      <c r="E860" t="s">
        <v>270</v>
      </c>
      <c r="F860" t="s">
        <v>271</v>
      </c>
      <c r="G860" t="s">
        <v>272</v>
      </c>
      <c r="H860" t="s">
        <v>309</v>
      </c>
      <c r="I860" t="s">
        <v>985</v>
      </c>
      <c r="J860" t="s">
        <v>1804</v>
      </c>
      <c r="K860" t="s">
        <v>1805</v>
      </c>
      <c r="L860" t="s">
        <v>11717</v>
      </c>
    </row>
    <row r="861" spans="1:12" x14ac:dyDescent="0.2">
      <c r="A861" t="s">
        <v>7703</v>
      </c>
      <c r="B861">
        <v>2660687</v>
      </c>
      <c r="C861" t="s">
        <v>10079</v>
      </c>
      <c r="D861" t="s">
        <v>0</v>
      </c>
      <c r="E861" t="s">
        <v>270</v>
      </c>
      <c r="F861" t="s">
        <v>271</v>
      </c>
      <c r="G861" t="s">
        <v>272</v>
      </c>
      <c r="H861" t="s">
        <v>309</v>
      </c>
      <c r="I861" t="s">
        <v>985</v>
      </c>
      <c r="J861" t="s">
        <v>986</v>
      </c>
      <c r="K861" t="s">
        <v>987</v>
      </c>
      <c r="L861" t="s">
        <v>11719</v>
      </c>
    </row>
    <row r="862" spans="1:12" x14ac:dyDescent="0.2">
      <c r="A862" t="s">
        <v>9148</v>
      </c>
      <c r="B862">
        <v>2686378</v>
      </c>
      <c r="C862" t="s">
        <v>10079</v>
      </c>
      <c r="D862" t="s">
        <v>0</v>
      </c>
      <c r="E862" t="s">
        <v>270</v>
      </c>
      <c r="F862" t="s">
        <v>271</v>
      </c>
      <c r="G862" t="s">
        <v>272</v>
      </c>
      <c r="H862" t="s">
        <v>309</v>
      </c>
      <c r="I862" t="s">
        <v>344</v>
      </c>
      <c r="J862" t="s">
        <v>3413</v>
      </c>
      <c r="K862" t="s">
        <v>3414</v>
      </c>
      <c r="L862" t="s">
        <v>13157</v>
      </c>
    </row>
    <row r="863" spans="1:12" x14ac:dyDescent="0.2">
      <c r="A863" t="s">
        <v>7705</v>
      </c>
      <c r="B863">
        <v>2822848</v>
      </c>
      <c r="C863" t="s">
        <v>10079</v>
      </c>
      <c r="D863" t="s">
        <v>0</v>
      </c>
      <c r="E863" t="s">
        <v>270</v>
      </c>
      <c r="F863" t="s">
        <v>271</v>
      </c>
      <c r="G863" t="s">
        <v>272</v>
      </c>
      <c r="H863" t="s">
        <v>309</v>
      </c>
      <c r="I863" t="s">
        <v>985</v>
      </c>
      <c r="J863" t="s">
        <v>1806</v>
      </c>
      <c r="K863" t="s">
        <v>1807</v>
      </c>
      <c r="L863" t="s">
        <v>11721</v>
      </c>
    </row>
    <row r="864" spans="1:12" x14ac:dyDescent="0.2">
      <c r="A864" t="s">
        <v>7706</v>
      </c>
      <c r="B864">
        <v>2894587</v>
      </c>
      <c r="C864" t="s">
        <v>10079</v>
      </c>
      <c r="D864" t="s">
        <v>0</v>
      </c>
      <c r="E864" t="s">
        <v>270</v>
      </c>
      <c r="F864" t="s">
        <v>271</v>
      </c>
      <c r="G864" t="s">
        <v>272</v>
      </c>
      <c r="H864" t="s">
        <v>309</v>
      </c>
      <c r="I864" t="s">
        <v>344</v>
      </c>
      <c r="J864" t="s">
        <v>3415</v>
      </c>
      <c r="K864" t="s">
        <v>3416</v>
      </c>
      <c r="L864" t="s">
        <v>11722</v>
      </c>
    </row>
    <row r="865" spans="1:12" x14ac:dyDescent="0.2">
      <c r="A865" t="s">
        <v>7707</v>
      </c>
      <c r="B865">
        <v>2968248</v>
      </c>
      <c r="C865" t="s">
        <v>10079</v>
      </c>
      <c r="D865" t="s">
        <v>0</v>
      </c>
      <c r="E865" t="s">
        <v>270</v>
      </c>
      <c r="F865" t="s">
        <v>271</v>
      </c>
      <c r="G865" t="s">
        <v>272</v>
      </c>
      <c r="H865" t="s">
        <v>309</v>
      </c>
      <c r="I865" t="s">
        <v>985</v>
      </c>
      <c r="J865" t="s">
        <v>1808</v>
      </c>
      <c r="K865" t="s">
        <v>1809</v>
      </c>
      <c r="L865" t="s">
        <v>11723</v>
      </c>
    </row>
    <row r="866" spans="1:12" x14ac:dyDescent="0.2">
      <c r="A866" t="s">
        <v>8890</v>
      </c>
      <c r="B866">
        <v>1775248</v>
      </c>
      <c r="C866" t="s">
        <v>10079</v>
      </c>
      <c r="D866" t="s">
        <v>0</v>
      </c>
      <c r="E866" t="s">
        <v>270</v>
      </c>
      <c r="F866" t="s">
        <v>271</v>
      </c>
      <c r="G866" t="s">
        <v>272</v>
      </c>
      <c r="H866" t="s">
        <v>309</v>
      </c>
      <c r="I866" t="s">
        <v>2715</v>
      </c>
      <c r="J866" t="s">
        <v>3420</v>
      </c>
      <c r="K866" t="s">
        <v>3421</v>
      </c>
      <c r="L866" t="s">
        <v>12897</v>
      </c>
    </row>
    <row r="867" spans="1:12" x14ac:dyDescent="0.2">
      <c r="A867" t="s">
        <v>9149</v>
      </c>
      <c r="B867">
        <v>2746072</v>
      </c>
      <c r="C867" t="s">
        <v>10079</v>
      </c>
      <c r="D867" t="s">
        <v>0</v>
      </c>
      <c r="E867" t="s">
        <v>270</v>
      </c>
      <c r="F867" t="s">
        <v>271</v>
      </c>
      <c r="G867" t="s">
        <v>272</v>
      </c>
      <c r="H867" t="s">
        <v>1985</v>
      </c>
      <c r="I867" t="s">
        <v>1986</v>
      </c>
      <c r="J867" t="s">
        <v>2007</v>
      </c>
      <c r="K867" t="s">
        <v>2008</v>
      </c>
      <c r="L867" t="s">
        <v>13158</v>
      </c>
    </row>
    <row r="868" spans="1:12" x14ac:dyDescent="0.2">
      <c r="A868" t="s">
        <v>9150</v>
      </c>
      <c r="B868">
        <v>2886031</v>
      </c>
      <c r="C868" t="s">
        <v>10079</v>
      </c>
      <c r="D868" t="s">
        <v>0</v>
      </c>
      <c r="E868" t="s">
        <v>270</v>
      </c>
      <c r="F868" t="s">
        <v>271</v>
      </c>
      <c r="G868" t="s">
        <v>272</v>
      </c>
      <c r="H868" t="s">
        <v>1985</v>
      </c>
      <c r="I868" t="s">
        <v>1986</v>
      </c>
      <c r="J868" t="s">
        <v>2009</v>
      </c>
      <c r="K868" t="s">
        <v>2010</v>
      </c>
      <c r="L868" t="s">
        <v>13159</v>
      </c>
    </row>
    <row r="869" spans="1:12" x14ac:dyDescent="0.2">
      <c r="A869" t="s">
        <v>9151</v>
      </c>
      <c r="B869">
        <v>2930315</v>
      </c>
      <c r="C869" t="s">
        <v>10079</v>
      </c>
      <c r="D869" t="s">
        <v>0</v>
      </c>
      <c r="E869" t="s">
        <v>270</v>
      </c>
      <c r="F869" t="s">
        <v>271</v>
      </c>
      <c r="G869" t="s">
        <v>272</v>
      </c>
      <c r="H869" t="s">
        <v>1985</v>
      </c>
      <c r="I869" t="s">
        <v>3424</v>
      </c>
      <c r="J869" t="s">
        <v>4341</v>
      </c>
      <c r="K869" t="s">
        <v>4342</v>
      </c>
      <c r="L869" t="s">
        <v>13160</v>
      </c>
    </row>
    <row r="870" spans="1:12" x14ac:dyDescent="0.2">
      <c r="A870" t="s">
        <v>9152</v>
      </c>
      <c r="B870">
        <v>2939131</v>
      </c>
      <c r="C870" t="s">
        <v>10079</v>
      </c>
      <c r="D870" t="s">
        <v>0</v>
      </c>
      <c r="E870" t="s">
        <v>270</v>
      </c>
      <c r="F870" t="s">
        <v>271</v>
      </c>
      <c r="G870" t="s">
        <v>272</v>
      </c>
      <c r="H870" t="s">
        <v>1985</v>
      </c>
      <c r="I870" t="s">
        <v>3424</v>
      </c>
      <c r="J870" t="s">
        <v>4345</v>
      </c>
      <c r="K870" t="s">
        <v>4346</v>
      </c>
      <c r="L870" t="s">
        <v>13161</v>
      </c>
    </row>
    <row r="871" spans="1:12" x14ac:dyDescent="0.2">
      <c r="A871" t="s">
        <v>9153</v>
      </c>
      <c r="B871">
        <v>2943841</v>
      </c>
      <c r="C871" t="s">
        <v>10079</v>
      </c>
      <c r="D871" t="s">
        <v>0</v>
      </c>
      <c r="E871" t="s">
        <v>270</v>
      </c>
      <c r="F871" t="s">
        <v>271</v>
      </c>
      <c r="G871" t="s">
        <v>272</v>
      </c>
      <c r="H871" t="s">
        <v>1985</v>
      </c>
      <c r="I871" t="s">
        <v>1986</v>
      </c>
      <c r="J871" t="s">
        <v>3422</v>
      </c>
      <c r="K871" t="s">
        <v>3423</v>
      </c>
      <c r="L871" t="s">
        <v>13162</v>
      </c>
    </row>
    <row r="872" spans="1:12" x14ac:dyDescent="0.2">
      <c r="A872" t="s">
        <v>9154</v>
      </c>
      <c r="B872">
        <v>2948610</v>
      </c>
      <c r="C872" t="s">
        <v>10079</v>
      </c>
      <c r="D872" t="s">
        <v>0</v>
      </c>
      <c r="E872" t="s">
        <v>270</v>
      </c>
      <c r="F872" t="s">
        <v>271</v>
      </c>
      <c r="G872" t="s">
        <v>272</v>
      </c>
      <c r="H872" t="s">
        <v>1985</v>
      </c>
      <c r="I872" t="s">
        <v>3424</v>
      </c>
      <c r="J872" t="s">
        <v>3425</v>
      </c>
      <c r="K872" t="s">
        <v>3426</v>
      </c>
      <c r="L872" t="s">
        <v>13163</v>
      </c>
    </row>
    <row r="873" spans="1:12" x14ac:dyDescent="0.2">
      <c r="A873" t="s">
        <v>8891</v>
      </c>
      <c r="B873">
        <v>2981578</v>
      </c>
      <c r="C873" t="s">
        <v>10079</v>
      </c>
      <c r="D873" t="s">
        <v>0</v>
      </c>
      <c r="E873" t="s">
        <v>270</v>
      </c>
      <c r="F873" t="s">
        <v>271</v>
      </c>
      <c r="G873" t="s">
        <v>272</v>
      </c>
      <c r="H873" t="s">
        <v>309</v>
      </c>
      <c r="I873" t="s">
        <v>2715</v>
      </c>
      <c r="J873" t="s">
        <v>3427</v>
      </c>
      <c r="K873" t="s">
        <v>3428</v>
      </c>
      <c r="L873" t="s">
        <v>12898</v>
      </c>
    </row>
    <row r="874" spans="1:12" x14ac:dyDescent="0.2">
      <c r="A874" t="s">
        <v>8892</v>
      </c>
      <c r="B874">
        <v>2982871</v>
      </c>
      <c r="C874" t="s">
        <v>10079</v>
      </c>
      <c r="D874" t="s">
        <v>0</v>
      </c>
      <c r="E874" t="s">
        <v>270</v>
      </c>
      <c r="F874" t="s">
        <v>271</v>
      </c>
      <c r="G874" t="s">
        <v>272</v>
      </c>
      <c r="H874" t="s">
        <v>309</v>
      </c>
      <c r="I874" t="s">
        <v>2715</v>
      </c>
      <c r="J874" t="s">
        <v>3429</v>
      </c>
      <c r="K874" t="s">
        <v>3430</v>
      </c>
      <c r="L874" t="s">
        <v>12899</v>
      </c>
    </row>
    <row r="875" spans="1:12" x14ac:dyDescent="0.2">
      <c r="A875" t="s">
        <v>7749</v>
      </c>
      <c r="B875">
        <v>2231334</v>
      </c>
      <c r="C875" t="s">
        <v>10079</v>
      </c>
      <c r="D875" t="s">
        <v>0</v>
      </c>
      <c r="E875" t="s">
        <v>270</v>
      </c>
      <c r="F875" t="s">
        <v>271</v>
      </c>
      <c r="G875" t="s">
        <v>272</v>
      </c>
      <c r="H875" t="s">
        <v>309</v>
      </c>
      <c r="I875" t="s">
        <v>2134</v>
      </c>
      <c r="J875" t="s">
        <v>3439</v>
      </c>
      <c r="K875" t="s">
        <v>3440</v>
      </c>
      <c r="L875" t="s">
        <v>11765</v>
      </c>
    </row>
    <row r="876" spans="1:12" x14ac:dyDescent="0.2">
      <c r="A876" t="s">
        <v>7750</v>
      </c>
      <c r="B876">
        <v>2231336</v>
      </c>
      <c r="C876" t="s">
        <v>10079</v>
      </c>
      <c r="D876" t="s">
        <v>0</v>
      </c>
      <c r="E876" t="s">
        <v>270</v>
      </c>
      <c r="F876" t="s">
        <v>271</v>
      </c>
      <c r="G876" t="s">
        <v>272</v>
      </c>
      <c r="H876" t="s">
        <v>309</v>
      </c>
      <c r="I876" t="s">
        <v>2134</v>
      </c>
      <c r="J876" t="s">
        <v>3441</v>
      </c>
      <c r="K876" t="s">
        <v>3442</v>
      </c>
      <c r="L876" t="s">
        <v>11766</v>
      </c>
    </row>
    <row r="877" spans="1:12" x14ac:dyDescent="0.2">
      <c r="A877" t="s">
        <v>9155</v>
      </c>
      <c r="B877">
        <v>2674975</v>
      </c>
      <c r="C877" t="s">
        <v>10079</v>
      </c>
      <c r="D877" t="s">
        <v>0</v>
      </c>
      <c r="E877" t="s">
        <v>270</v>
      </c>
      <c r="F877" t="s">
        <v>271</v>
      </c>
      <c r="G877" t="s">
        <v>272</v>
      </c>
      <c r="H877" t="s">
        <v>309</v>
      </c>
      <c r="I877" t="s">
        <v>344</v>
      </c>
      <c r="J877" t="s">
        <v>4888</v>
      </c>
      <c r="K877" t="s">
        <v>4889</v>
      </c>
      <c r="L877" t="s">
        <v>13164</v>
      </c>
    </row>
    <row r="878" spans="1:12" x14ac:dyDescent="0.2">
      <c r="A878" t="s">
        <v>7751</v>
      </c>
      <c r="B878">
        <v>2713293</v>
      </c>
      <c r="C878" t="s">
        <v>10079</v>
      </c>
      <c r="D878" t="s">
        <v>0</v>
      </c>
      <c r="E878" t="s">
        <v>270</v>
      </c>
      <c r="F878" t="s">
        <v>271</v>
      </c>
      <c r="G878" t="s">
        <v>272</v>
      </c>
      <c r="H878" t="s">
        <v>309</v>
      </c>
      <c r="I878" t="s">
        <v>2134</v>
      </c>
      <c r="J878" t="s">
        <v>3443</v>
      </c>
      <c r="K878" t="s">
        <v>3444</v>
      </c>
      <c r="L878" t="s">
        <v>11767</v>
      </c>
    </row>
    <row r="879" spans="1:12" x14ac:dyDescent="0.2">
      <c r="A879" t="s">
        <v>7752</v>
      </c>
      <c r="B879">
        <v>2801568</v>
      </c>
      <c r="C879" t="s">
        <v>10079</v>
      </c>
      <c r="D879" t="s">
        <v>0</v>
      </c>
      <c r="E879" t="s">
        <v>270</v>
      </c>
      <c r="F879" t="s">
        <v>271</v>
      </c>
      <c r="G879" t="s">
        <v>272</v>
      </c>
      <c r="H879" t="s">
        <v>309</v>
      </c>
      <c r="I879" t="s">
        <v>2134</v>
      </c>
      <c r="J879" t="s">
        <v>3445</v>
      </c>
      <c r="K879" t="s">
        <v>3446</v>
      </c>
      <c r="L879" t="s">
        <v>11768</v>
      </c>
    </row>
    <row r="880" spans="1:12" x14ac:dyDescent="0.2">
      <c r="A880" t="s">
        <v>6846</v>
      </c>
      <c r="B880">
        <v>1750712</v>
      </c>
      <c r="C880" t="s">
        <v>10079</v>
      </c>
      <c r="D880" t="s">
        <v>0</v>
      </c>
      <c r="E880" t="s">
        <v>1</v>
      </c>
      <c r="F880" t="s">
        <v>2</v>
      </c>
      <c r="G880" t="s">
        <v>3</v>
      </c>
      <c r="H880" t="s">
        <v>4</v>
      </c>
      <c r="I880" t="s">
        <v>5</v>
      </c>
      <c r="J880" t="s">
        <v>1810</v>
      </c>
      <c r="K880" t="s">
        <v>1811</v>
      </c>
      <c r="L880" t="s">
        <v>10862</v>
      </c>
    </row>
    <row r="881" spans="1:12" x14ac:dyDescent="0.2">
      <c r="A881" t="s">
        <v>9156</v>
      </c>
      <c r="B881">
        <v>2927284</v>
      </c>
      <c r="C881" t="s">
        <v>10079</v>
      </c>
      <c r="D881" t="s">
        <v>0</v>
      </c>
      <c r="E881" t="s">
        <v>270</v>
      </c>
      <c r="F881" t="s">
        <v>271</v>
      </c>
      <c r="G881" t="s">
        <v>272</v>
      </c>
      <c r="H881" t="s">
        <v>309</v>
      </c>
      <c r="I881" t="s">
        <v>344</v>
      </c>
      <c r="J881" t="s">
        <v>5209</v>
      </c>
      <c r="K881" t="s">
        <v>5210</v>
      </c>
      <c r="L881" t="s">
        <v>13165</v>
      </c>
    </row>
    <row r="882" spans="1:12" x14ac:dyDescent="0.2">
      <c r="A882" t="s">
        <v>9156</v>
      </c>
      <c r="B882">
        <v>2927284</v>
      </c>
      <c r="C882" t="s">
        <v>10079</v>
      </c>
      <c r="D882" t="s">
        <v>0</v>
      </c>
      <c r="E882" t="s">
        <v>270</v>
      </c>
      <c r="F882" t="s">
        <v>271</v>
      </c>
      <c r="G882" t="s">
        <v>272</v>
      </c>
      <c r="H882" t="s">
        <v>309</v>
      </c>
      <c r="I882" t="s">
        <v>344</v>
      </c>
      <c r="J882" t="s">
        <v>5209</v>
      </c>
      <c r="K882" t="s">
        <v>5210</v>
      </c>
      <c r="L882" t="s">
        <v>13165</v>
      </c>
    </row>
    <row r="883" spans="1:12" x14ac:dyDescent="0.2">
      <c r="A883" t="s">
        <v>9157</v>
      </c>
      <c r="B883">
        <v>2570911</v>
      </c>
      <c r="C883" t="s">
        <v>10079</v>
      </c>
      <c r="D883" t="s">
        <v>0</v>
      </c>
      <c r="E883" t="s">
        <v>270</v>
      </c>
      <c r="F883" t="s">
        <v>271</v>
      </c>
      <c r="G883" t="s">
        <v>272</v>
      </c>
      <c r="H883" t="s">
        <v>309</v>
      </c>
      <c r="I883" t="s">
        <v>344</v>
      </c>
      <c r="J883" t="s">
        <v>3451</v>
      </c>
      <c r="K883" t="s">
        <v>3452</v>
      </c>
      <c r="L883" t="s">
        <v>13166</v>
      </c>
    </row>
    <row r="884" spans="1:12" x14ac:dyDescent="0.2">
      <c r="A884" t="s">
        <v>7758</v>
      </c>
      <c r="B884">
        <v>1921524</v>
      </c>
      <c r="C884" t="s">
        <v>10079</v>
      </c>
      <c r="D884" t="s">
        <v>0</v>
      </c>
      <c r="E884" t="s">
        <v>270</v>
      </c>
      <c r="F884" t="s">
        <v>271</v>
      </c>
      <c r="G884" t="s">
        <v>272</v>
      </c>
      <c r="H884" t="s">
        <v>309</v>
      </c>
      <c r="I884" t="s">
        <v>1494</v>
      </c>
      <c r="J884" t="s">
        <v>1821</v>
      </c>
      <c r="K884" t="s">
        <v>1822</v>
      </c>
      <c r="L884" t="s">
        <v>11774</v>
      </c>
    </row>
    <row r="885" spans="1:12" x14ac:dyDescent="0.2">
      <c r="A885" t="s">
        <v>7759</v>
      </c>
      <c r="B885">
        <v>2034343</v>
      </c>
      <c r="C885" t="s">
        <v>10079</v>
      </c>
      <c r="D885" t="s">
        <v>0</v>
      </c>
      <c r="E885" t="s">
        <v>270</v>
      </c>
      <c r="F885" t="s">
        <v>271</v>
      </c>
      <c r="G885" t="s">
        <v>272</v>
      </c>
      <c r="H885" t="s">
        <v>309</v>
      </c>
      <c r="I885" t="s">
        <v>1494</v>
      </c>
      <c r="J885" t="s">
        <v>1823</v>
      </c>
      <c r="K885" t="s">
        <v>1824</v>
      </c>
      <c r="L885" t="s">
        <v>11775</v>
      </c>
    </row>
    <row r="886" spans="1:12" x14ac:dyDescent="0.2">
      <c r="A886" t="s">
        <v>7759</v>
      </c>
      <c r="B886">
        <v>2034343</v>
      </c>
      <c r="C886" t="s">
        <v>10079</v>
      </c>
      <c r="D886" t="s">
        <v>0</v>
      </c>
      <c r="E886" t="s">
        <v>270</v>
      </c>
      <c r="F886" t="s">
        <v>271</v>
      </c>
      <c r="G886" t="s">
        <v>272</v>
      </c>
      <c r="H886" t="s">
        <v>309</v>
      </c>
      <c r="I886" t="s">
        <v>1494</v>
      </c>
      <c r="J886" t="s">
        <v>1823</v>
      </c>
      <c r="K886" t="s">
        <v>1824</v>
      </c>
      <c r="L886" t="s">
        <v>11775</v>
      </c>
    </row>
    <row r="887" spans="1:12" x14ac:dyDescent="0.2">
      <c r="A887" t="s">
        <v>7206</v>
      </c>
      <c r="B887">
        <v>2829367</v>
      </c>
      <c r="C887" t="s">
        <v>10079</v>
      </c>
      <c r="D887" t="s">
        <v>0</v>
      </c>
      <c r="E887" t="s">
        <v>270</v>
      </c>
      <c r="F887" t="s">
        <v>271</v>
      </c>
      <c r="G887" t="s">
        <v>272</v>
      </c>
      <c r="H887" t="s">
        <v>309</v>
      </c>
      <c r="I887" t="s">
        <v>344</v>
      </c>
      <c r="J887" t="s">
        <v>2519</v>
      </c>
      <c r="K887" t="s">
        <v>2520</v>
      </c>
      <c r="L887" t="s">
        <v>11222</v>
      </c>
    </row>
    <row r="888" spans="1:12" x14ac:dyDescent="0.2">
      <c r="A888" t="s">
        <v>7769</v>
      </c>
      <c r="B888">
        <v>2834256</v>
      </c>
      <c r="C888" t="s">
        <v>10079</v>
      </c>
      <c r="D888" t="s">
        <v>0</v>
      </c>
      <c r="E888" t="s">
        <v>270</v>
      </c>
      <c r="F888" t="s">
        <v>271</v>
      </c>
      <c r="G888" t="s">
        <v>272</v>
      </c>
      <c r="H888" t="s">
        <v>309</v>
      </c>
      <c r="I888" t="s">
        <v>344</v>
      </c>
      <c r="J888" t="s">
        <v>1833</v>
      </c>
      <c r="K888" t="s">
        <v>1834</v>
      </c>
      <c r="L888" t="s">
        <v>11785</v>
      </c>
    </row>
    <row r="889" spans="1:12" x14ac:dyDescent="0.2">
      <c r="A889" t="s">
        <v>7769</v>
      </c>
      <c r="B889">
        <v>2834256</v>
      </c>
      <c r="C889" t="s">
        <v>10079</v>
      </c>
      <c r="D889" t="s">
        <v>0</v>
      </c>
      <c r="E889" t="s">
        <v>270</v>
      </c>
      <c r="F889" t="s">
        <v>271</v>
      </c>
      <c r="G889" t="s">
        <v>272</v>
      </c>
      <c r="H889" t="s">
        <v>309</v>
      </c>
      <c r="I889" t="s">
        <v>344</v>
      </c>
      <c r="J889" t="s">
        <v>1833</v>
      </c>
      <c r="K889" t="s">
        <v>1834</v>
      </c>
      <c r="L889" t="s">
        <v>11785</v>
      </c>
    </row>
    <row r="890" spans="1:12" x14ac:dyDescent="0.2">
      <c r="A890" t="s">
        <v>7207</v>
      </c>
      <c r="B890">
        <v>2914450</v>
      </c>
      <c r="C890" t="s">
        <v>10079</v>
      </c>
      <c r="D890" t="s">
        <v>0</v>
      </c>
      <c r="E890" t="s">
        <v>270</v>
      </c>
      <c r="F890" t="s">
        <v>271</v>
      </c>
      <c r="G890" t="s">
        <v>272</v>
      </c>
      <c r="H890" t="s">
        <v>309</v>
      </c>
      <c r="I890" t="s">
        <v>344</v>
      </c>
      <c r="J890" t="s">
        <v>2521</v>
      </c>
      <c r="K890" t="s">
        <v>2522</v>
      </c>
      <c r="L890" t="s">
        <v>11223</v>
      </c>
    </row>
    <row r="891" spans="1:12" x14ac:dyDescent="0.2">
      <c r="A891" t="s">
        <v>7208</v>
      </c>
      <c r="B891">
        <v>2961988</v>
      </c>
      <c r="C891" t="s">
        <v>10079</v>
      </c>
      <c r="D891" t="s">
        <v>0</v>
      </c>
      <c r="E891" t="s">
        <v>270</v>
      </c>
      <c r="F891" t="s">
        <v>271</v>
      </c>
      <c r="G891" t="s">
        <v>272</v>
      </c>
      <c r="H891" t="s">
        <v>309</v>
      </c>
      <c r="I891" t="s">
        <v>344</v>
      </c>
      <c r="J891" t="s">
        <v>1839</v>
      </c>
      <c r="K891" t="s">
        <v>1840</v>
      </c>
      <c r="L891" t="s">
        <v>11224</v>
      </c>
    </row>
    <row r="892" spans="1:12" x14ac:dyDescent="0.2">
      <c r="A892" t="s">
        <v>8568</v>
      </c>
      <c r="B892">
        <v>1173760</v>
      </c>
      <c r="C892" t="s">
        <v>10079</v>
      </c>
      <c r="D892" t="s">
        <v>0</v>
      </c>
      <c r="E892" t="s">
        <v>270</v>
      </c>
      <c r="F892" t="s">
        <v>271</v>
      </c>
      <c r="G892" t="s">
        <v>272</v>
      </c>
      <c r="H892" t="s">
        <v>309</v>
      </c>
      <c r="I892" t="s">
        <v>4398</v>
      </c>
      <c r="J892" t="s">
        <v>4503</v>
      </c>
      <c r="K892" t="s">
        <v>4504</v>
      </c>
      <c r="L892" t="s">
        <v>12584</v>
      </c>
    </row>
    <row r="893" spans="1:12" x14ac:dyDescent="0.2">
      <c r="A893" t="s">
        <v>9158</v>
      </c>
      <c r="B893">
        <v>2562181</v>
      </c>
      <c r="C893" t="s">
        <v>10079</v>
      </c>
      <c r="D893" t="s">
        <v>0</v>
      </c>
      <c r="E893" t="s">
        <v>270</v>
      </c>
      <c r="F893" t="s">
        <v>271</v>
      </c>
      <c r="G893" t="s">
        <v>272</v>
      </c>
      <c r="H893" t="s">
        <v>309</v>
      </c>
      <c r="I893" t="s">
        <v>344</v>
      </c>
      <c r="J893" t="s">
        <v>5211</v>
      </c>
      <c r="K893" t="s">
        <v>5212</v>
      </c>
      <c r="L893" t="s">
        <v>13167</v>
      </c>
    </row>
    <row r="894" spans="1:12" x14ac:dyDescent="0.2">
      <c r="A894" t="s">
        <v>9159</v>
      </c>
      <c r="B894">
        <v>2777363</v>
      </c>
      <c r="C894" t="s">
        <v>10079</v>
      </c>
      <c r="D894" t="s">
        <v>0</v>
      </c>
      <c r="E894" t="s">
        <v>270</v>
      </c>
      <c r="F894" t="s">
        <v>271</v>
      </c>
      <c r="G894" t="s">
        <v>272</v>
      </c>
      <c r="H894" t="s">
        <v>309</v>
      </c>
      <c r="I894" t="s">
        <v>344</v>
      </c>
      <c r="J894" t="s">
        <v>5213</v>
      </c>
      <c r="K894" t="s">
        <v>5214</v>
      </c>
      <c r="L894" t="s">
        <v>13168</v>
      </c>
    </row>
    <row r="895" spans="1:12" x14ac:dyDescent="0.2">
      <c r="A895" t="s">
        <v>9160</v>
      </c>
      <c r="B895">
        <v>2894809</v>
      </c>
      <c r="C895" t="s">
        <v>10079</v>
      </c>
      <c r="D895" t="s">
        <v>0</v>
      </c>
      <c r="E895" t="s">
        <v>270</v>
      </c>
      <c r="F895" t="s">
        <v>271</v>
      </c>
      <c r="G895" t="s">
        <v>272</v>
      </c>
      <c r="H895" t="s">
        <v>309</v>
      </c>
      <c r="I895" t="s">
        <v>344</v>
      </c>
      <c r="J895" t="s">
        <v>5215</v>
      </c>
      <c r="K895" t="s">
        <v>5216</v>
      </c>
      <c r="L895" t="s">
        <v>13169</v>
      </c>
    </row>
    <row r="896" spans="1:12" x14ac:dyDescent="0.2">
      <c r="A896" t="s">
        <v>9161</v>
      </c>
      <c r="B896">
        <v>2902690</v>
      </c>
      <c r="C896" t="s">
        <v>10079</v>
      </c>
      <c r="D896" t="s">
        <v>0</v>
      </c>
      <c r="E896" t="s">
        <v>270</v>
      </c>
      <c r="F896" t="s">
        <v>271</v>
      </c>
      <c r="G896" t="s">
        <v>272</v>
      </c>
      <c r="H896" t="s">
        <v>309</v>
      </c>
      <c r="I896" t="s">
        <v>344</v>
      </c>
      <c r="J896" t="s">
        <v>5217</v>
      </c>
      <c r="K896" t="s">
        <v>5218</v>
      </c>
      <c r="L896" t="s">
        <v>13170</v>
      </c>
    </row>
    <row r="897" spans="1:12" x14ac:dyDescent="0.2">
      <c r="A897" t="s">
        <v>6127</v>
      </c>
      <c r="B897">
        <v>10454</v>
      </c>
      <c r="C897" t="s">
        <v>10079</v>
      </c>
      <c r="D897" t="s">
        <v>0</v>
      </c>
      <c r="E897" t="s">
        <v>1</v>
      </c>
      <c r="F897" t="s">
        <v>2</v>
      </c>
      <c r="G897" t="s">
        <v>3</v>
      </c>
      <c r="H897" t="s">
        <v>4</v>
      </c>
      <c r="I897" t="s">
        <v>8</v>
      </c>
      <c r="J897" t="s">
        <v>134</v>
      </c>
      <c r="K897" t="s">
        <v>135</v>
      </c>
      <c r="L897" t="s">
        <v>10143</v>
      </c>
    </row>
    <row r="898" spans="1:12" x14ac:dyDescent="0.2">
      <c r="A898" t="s">
        <v>6862</v>
      </c>
      <c r="B898">
        <v>80366</v>
      </c>
      <c r="C898" t="s">
        <v>10079</v>
      </c>
      <c r="D898" t="s">
        <v>0</v>
      </c>
      <c r="E898" t="s">
        <v>1</v>
      </c>
      <c r="F898" t="s">
        <v>2</v>
      </c>
      <c r="G898" t="s">
        <v>3</v>
      </c>
      <c r="H898" t="s">
        <v>4</v>
      </c>
      <c r="I898" t="s">
        <v>8</v>
      </c>
      <c r="J898" t="s">
        <v>1841</v>
      </c>
      <c r="K898" t="s">
        <v>1842</v>
      </c>
      <c r="L898" t="s">
        <v>10878</v>
      </c>
    </row>
    <row r="899" spans="1:12" x14ac:dyDescent="0.2">
      <c r="A899" t="s">
        <v>8957</v>
      </c>
      <c r="B899">
        <v>212035</v>
      </c>
      <c r="C899" t="s">
        <v>10079</v>
      </c>
      <c r="D899" t="s">
        <v>0</v>
      </c>
      <c r="E899" t="s">
        <v>95</v>
      </c>
      <c r="F899" t="s">
        <v>303</v>
      </c>
      <c r="G899" t="s">
        <v>486</v>
      </c>
      <c r="H899" t="s">
        <v>487</v>
      </c>
      <c r="I899" t="s">
        <v>2017</v>
      </c>
      <c r="J899" t="s">
        <v>2018</v>
      </c>
      <c r="K899" t="s">
        <v>2019</v>
      </c>
      <c r="L899" t="s">
        <v>12966</v>
      </c>
    </row>
    <row r="900" spans="1:12" x14ac:dyDescent="0.2">
      <c r="A900" t="s">
        <v>6863</v>
      </c>
      <c r="B900">
        <v>307448</v>
      </c>
      <c r="C900" t="s">
        <v>10079</v>
      </c>
      <c r="D900" t="s">
        <v>0</v>
      </c>
      <c r="E900" t="s">
        <v>1</v>
      </c>
      <c r="F900" t="s">
        <v>2</v>
      </c>
      <c r="G900" t="s">
        <v>3</v>
      </c>
      <c r="H900" t="s">
        <v>4</v>
      </c>
      <c r="I900" t="s">
        <v>5</v>
      </c>
      <c r="J900" t="s">
        <v>1843</v>
      </c>
      <c r="K900" t="s">
        <v>1844</v>
      </c>
      <c r="L900" t="s">
        <v>10879</v>
      </c>
    </row>
    <row r="901" spans="1:12" x14ac:dyDescent="0.2">
      <c r="A901" t="s">
        <v>6970</v>
      </c>
      <c r="B901">
        <v>307466</v>
      </c>
      <c r="C901">
        <v>0</v>
      </c>
      <c r="D901" t="s">
        <v>0</v>
      </c>
      <c r="E901" t="s">
        <v>1</v>
      </c>
      <c r="F901" t="s">
        <v>2</v>
      </c>
      <c r="G901" t="s">
        <v>3</v>
      </c>
      <c r="H901" t="s">
        <v>4</v>
      </c>
      <c r="I901" t="s">
        <v>8</v>
      </c>
      <c r="J901" t="s">
        <v>1845</v>
      </c>
      <c r="K901" t="s">
        <v>1846</v>
      </c>
      <c r="L901" t="s">
        <v>10986</v>
      </c>
    </row>
    <row r="902" spans="1:12" x14ac:dyDescent="0.2">
      <c r="A902" t="s">
        <v>6865</v>
      </c>
      <c r="B902">
        <v>1207438</v>
      </c>
      <c r="C902" t="s">
        <v>10079</v>
      </c>
      <c r="D902" t="s">
        <v>0</v>
      </c>
      <c r="E902" t="s">
        <v>1</v>
      </c>
      <c r="F902" t="s">
        <v>2</v>
      </c>
      <c r="G902" t="s">
        <v>3</v>
      </c>
      <c r="H902" t="s">
        <v>4</v>
      </c>
      <c r="I902" t="s">
        <v>8</v>
      </c>
      <c r="J902" t="s">
        <v>68</v>
      </c>
      <c r="K902" t="s">
        <v>69</v>
      </c>
      <c r="L902" t="s">
        <v>10881</v>
      </c>
    </row>
    <row r="903" spans="1:12" x14ac:dyDescent="0.2">
      <c r="A903" t="s">
        <v>6866</v>
      </c>
      <c r="B903">
        <v>1247379</v>
      </c>
      <c r="C903" t="s">
        <v>10079</v>
      </c>
      <c r="D903" t="s">
        <v>0</v>
      </c>
      <c r="E903" t="s">
        <v>95</v>
      </c>
      <c r="F903" t="s">
        <v>303</v>
      </c>
      <c r="G903" t="s">
        <v>486</v>
      </c>
      <c r="H903" t="s">
        <v>487</v>
      </c>
      <c r="I903" t="s">
        <v>699</v>
      </c>
      <c r="J903" t="s">
        <v>1847</v>
      </c>
      <c r="K903" t="s">
        <v>1848</v>
      </c>
      <c r="L903" t="s">
        <v>10882</v>
      </c>
    </row>
    <row r="904" spans="1:12" x14ac:dyDescent="0.2">
      <c r="A904" t="s">
        <v>6866</v>
      </c>
      <c r="B904">
        <v>1247379</v>
      </c>
      <c r="C904" t="s">
        <v>10079</v>
      </c>
      <c r="D904" t="s">
        <v>0</v>
      </c>
      <c r="E904" t="s">
        <v>95</v>
      </c>
      <c r="F904" t="s">
        <v>303</v>
      </c>
      <c r="G904" t="s">
        <v>486</v>
      </c>
      <c r="H904" t="s">
        <v>487</v>
      </c>
      <c r="I904" t="s">
        <v>699</v>
      </c>
      <c r="J904" t="s">
        <v>1847</v>
      </c>
      <c r="K904" t="s">
        <v>1848</v>
      </c>
      <c r="L904" t="s">
        <v>10882</v>
      </c>
    </row>
    <row r="905" spans="1:12" x14ac:dyDescent="0.2">
      <c r="A905" t="s">
        <v>6867</v>
      </c>
      <c r="B905">
        <v>2024608</v>
      </c>
      <c r="C905" t="s">
        <v>10079</v>
      </c>
      <c r="D905" t="s">
        <v>0</v>
      </c>
      <c r="E905" t="s">
        <v>95</v>
      </c>
      <c r="F905" t="s">
        <v>303</v>
      </c>
      <c r="G905" t="s">
        <v>486</v>
      </c>
      <c r="H905" t="s">
        <v>487</v>
      </c>
      <c r="I905" t="s">
        <v>1849</v>
      </c>
      <c r="J905" t="s">
        <v>1850</v>
      </c>
      <c r="K905" t="s">
        <v>1851</v>
      </c>
      <c r="L905" t="s">
        <v>10883</v>
      </c>
    </row>
    <row r="906" spans="1:12" x14ac:dyDescent="0.2">
      <c r="A906" t="s">
        <v>6868</v>
      </c>
      <c r="B906">
        <v>2060617</v>
      </c>
      <c r="C906" t="s">
        <v>10079</v>
      </c>
      <c r="D906" t="s">
        <v>0</v>
      </c>
      <c r="E906" t="s">
        <v>95</v>
      </c>
      <c r="F906" t="s">
        <v>303</v>
      </c>
      <c r="G906" t="s">
        <v>486</v>
      </c>
      <c r="H906" t="s">
        <v>1852</v>
      </c>
      <c r="I906" t="s">
        <v>1853</v>
      </c>
      <c r="J906" t="s">
        <v>1854</v>
      </c>
      <c r="K906" t="s">
        <v>1855</v>
      </c>
      <c r="L906" t="s">
        <v>10884</v>
      </c>
    </row>
    <row r="907" spans="1:12" x14ac:dyDescent="0.2">
      <c r="A907" t="s">
        <v>6868</v>
      </c>
      <c r="B907">
        <v>2060617</v>
      </c>
      <c r="C907" t="s">
        <v>10079</v>
      </c>
      <c r="D907" t="s">
        <v>0</v>
      </c>
      <c r="E907" t="s">
        <v>95</v>
      </c>
      <c r="F907" t="s">
        <v>303</v>
      </c>
      <c r="G907" t="s">
        <v>486</v>
      </c>
      <c r="H907" t="s">
        <v>1852</v>
      </c>
      <c r="I907" t="s">
        <v>1853</v>
      </c>
      <c r="J907" t="s">
        <v>1854</v>
      </c>
      <c r="K907" t="s">
        <v>1855</v>
      </c>
      <c r="L907" t="s">
        <v>10884</v>
      </c>
    </row>
    <row r="908" spans="1:12" x14ac:dyDescent="0.2">
      <c r="A908" t="s">
        <v>7772</v>
      </c>
      <c r="B908">
        <v>2109587</v>
      </c>
      <c r="C908" t="s">
        <v>10079</v>
      </c>
      <c r="D908" t="s">
        <v>0</v>
      </c>
      <c r="E908" t="s">
        <v>95</v>
      </c>
      <c r="F908" t="s">
        <v>303</v>
      </c>
      <c r="G908" t="s">
        <v>486</v>
      </c>
      <c r="H908" t="s">
        <v>487</v>
      </c>
      <c r="I908" t="s">
        <v>699</v>
      </c>
      <c r="J908" t="s">
        <v>1858</v>
      </c>
      <c r="K908" t="s">
        <v>1859</v>
      </c>
      <c r="L908" t="s">
        <v>11788</v>
      </c>
    </row>
    <row r="909" spans="1:12" x14ac:dyDescent="0.2">
      <c r="A909" t="s">
        <v>7772</v>
      </c>
      <c r="B909">
        <v>2109587</v>
      </c>
      <c r="C909" t="s">
        <v>10079</v>
      </c>
      <c r="D909" t="s">
        <v>0</v>
      </c>
      <c r="E909" t="s">
        <v>95</v>
      </c>
      <c r="F909" t="s">
        <v>303</v>
      </c>
      <c r="G909" t="s">
        <v>486</v>
      </c>
      <c r="H909" t="s">
        <v>487</v>
      </c>
      <c r="I909" t="s">
        <v>699</v>
      </c>
      <c r="J909" t="s">
        <v>1858</v>
      </c>
      <c r="K909" t="s">
        <v>1859</v>
      </c>
      <c r="L909" t="s">
        <v>11788</v>
      </c>
    </row>
    <row r="910" spans="1:12" x14ac:dyDescent="0.2">
      <c r="A910" t="s">
        <v>7211</v>
      </c>
      <c r="B910">
        <v>2126984</v>
      </c>
      <c r="C910" t="s">
        <v>10079</v>
      </c>
      <c r="D910" t="s">
        <v>0</v>
      </c>
      <c r="E910" t="s">
        <v>95</v>
      </c>
      <c r="F910" t="s">
        <v>303</v>
      </c>
      <c r="G910" t="s">
        <v>486</v>
      </c>
      <c r="H910" t="s">
        <v>487</v>
      </c>
      <c r="I910" t="s">
        <v>1860</v>
      </c>
      <c r="J910" t="s">
        <v>1861</v>
      </c>
      <c r="K910" t="s">
        <v>1862</v>
      </c>
      <c r="L910" t="s">
        <v>11227</v>
      </c>
    </row>
    <row r="911" spans="1:12" x14ac:dyDescent="0.2">
      <c r="A911" t="s">
        <v>7211</v>
      </c>
      <c r="B911">
        <v>2126984</v>
      </c>
      <c r="C911" t="s">
        <v>10079</v>
      </c>
      <c r="D911" t="s">
        <v>0</v>
      </c>
      <c r="E911" t="s">
        <v>95</v>
      </c>
      <c r="F911" t="s">
        <v>303</v>
      </c>
      <c r="G911" t="s">
        <v>486</v>
      </c>
      <c r="H911" t="s">
        <v>487</v>
      </c>
      <c r="I911" t="s">
        <v>1860</v>
      </c>
      <c r="J911" t="s">
        <v>1861</v>
      </c>
      <c r="K911" t="s">
        <v>1862</v>
      </c>
      <c r="L911" t="s">
        <v>11227</v>
      </c>
    </row>
    <row r="912" spans="1:12" x14ac:dyDescent="0.2">
      <c r="A912" t="s">
        <v>6974</v>
      </c>
      <c r="B912">
        <v>2126985</v>
      </c>
      <c r="C912" t="s">
        <v>10079</v>
      </c>
      <c r="D912" t="s">
        <v>0</v>
      </c>
      <c r="E912" t="s">
        <v>95</v>
      </c>
      <c r="F912" t="s">
        <v>303</v>
      </c>
      <c r="G912" t="s">
        <v>486</v>
      </c>
      <c r="H912" t="s">
        <v>487</v>
      </c>
      <c r="I912" t="s">
        <v>1860</v>
      </c>
      <c r="J912" t="s">
        <v>1863</v>
      </c>
      <c r="K912" t="s">
        <v>1864</v>
      </c>
      <c r="L912" t="s">
        <v>10990</v>
      </c>
    </row>
    <row r="913" spans="1:12" x14ac:dyDescent="0.2">
      <c r="A913" t="s">
        <v>6974</v>
      </c>
      <c r="B913">
        <v>2126985</v>
      </c>
      <c r="C913" t="s">
        <v>10079</v>
      </c>
      <c r="D913" t="s">
        <v>0</v>
      </c>
      <c r="E913" t="s">
        <v>95</v>
      </c>
      <c r="F913" t="s">
        <v>303</v>
      </c>
      <c r="G913" t="s">
        <v>486</v>
      </c>
      <c r="H913" t="s">
        <v>487</v>
      </c>
      <c r="I913" t="s">
        <v>1860</v>
      </c>
      <c r="J913" t="s">
        <v>1863</v>
      </c>
      <c r="K913" t="s">
        <v>1864</v>
      </c>
      <c r="L913" t="s">
        <v>10990</v>
      </c>
    </row>
    <row r="914" spans="1:12" x14ac:dyDescent="0.2">
      <c r="A914" t="s">
        <v>6974</v>
      </c>
      <c r="B914">
        <v>2126985</v>
      </c>
      <c r="C914" t="s">
        <v>10079</v>
      </c>
      <c r="D914" t="s">
        <v>0</v>
      </c>
      <c r="E914" t="s">
        <v>95</v>
      </c>
      <c r="F914" t="s">
        <v>303</v>
      </c>
      <c r="G914" t="s">
        <v>486</v>
      </c>
      <c r="H914" t="s">
        <v>487</v>
      </c>
      <c r="I914" t="s">
        <v>1860</v>
      </c>
      <c r="J914" t="s">
        <v>1863</v>
      </c>
      <c r="K914" t="s">
        <v>1864</v>
      </c>
      <c r="L914" t="s">
        <v>10990</v>
      </c>
    </row>
    <row r="915" spans="1:12" x14ac:dyDescent="0.2">
      <c r="A915" t="s">
        <v>6172</v>
      </c>
      <c r="B915">
        <v>2315721</v>
      </c>
      <c r="C915" t="s">
        <v>10079</v>
      </c>
      <c r="D915" t="s">
        <v>0</v>
      </c>
      <c r="E915" t="s">
        <v>1</v>
      </c>
      <c r="F915" t="s">
        <v>2</v>
      </c>
      <c r="G915" t="s">
        <v>3</v>
      </c>
      <c r="H915" t="s">
        <v>4</v>
      </c>
      <c r="I915" t="s">
        <v>8</v>
      </c>
      <c r="J915" t="s">
        <v>236</v>
      </c>
      <c r="K915" t="s">
        <v>237</v>
      </c>
      <c r="L915" t="s">
        <v>10188</v>
      </c>
    </row>
    <row r="916" spans="1:12" x14ac:dyDescent="0.2">
      <c r="A916" t="s">
        <v>7943</v>
      </c>
      <c r="B916">
        <v>2496520</v>
      </c>
      <c r="C916" t="s">
        <v>10079</v>
      </c>
      <c r="D916" t="s">
        <v>0</v>
      </c>
      <c r="E916" t="s">
        <v>95</v>
      </c>
      <c r="F916" t="s">
        <v>303</v>
      </c>
      <c r="G916" t="s">
        <v>486</v>
      </c>
      <c r="H916" t="s">
        <v>487</v>
      </c>
      <c r="I916" t="s">
        <v>614</v>
      </c>
      <c r="J916" t="s">
        <v>1865</v>
      </c>
      <c r="K916" t="s">
        <v>1866</v>
      </c>
      <c r="L916" t="s">
        <v>11959</v>
      </c>
    </row>
    <row r="917" spans="1:12" x14ac:dyDescent="0.2">
      <c r="A917" t="s">
        <v>6874</v>
      </c>
      <c r="B917">
        <v>2594175</v>
      </c>
      <c r="C917" t="s">
        <v>10079</v>
      </c>
      <c r="D917" t="s">
        <v>0</v>
      </c>
      <c r="E917" t="s">
        <v>1</v>
      </c>
      <c r="F917" t="s">
        <v>2</v>
      </c>
      <c r="G917" t="s">
        <v>3</v>
      </c>
      <c r="H917" t="s">
        <v>4</v>
      </c>
      <c r="I917" t="s">
        <v>8</v>
      </c>
      <c r="J917" t="s">
        <v>1867</v>
      </c>
      <c r="K917" t="s">
        <v>1868</v>
      </c>
      <c r="L917" t="s">
        <v>10890</v>
      </c>
    </row>
    <row r="918" spans="1:12" x14ac:dyDescent="0.2">
      <c r="A918" t="s">
        <v>6875</v>
      </c>
      <c r="B918">
        <v>2605775</v>
      </c>
      <c r="C918" t="s">
        <v>10079</v>
      </c>
      <c r="D918" t="s">
        <v>0</v>
      </c>
      <c r="E918" t="s">
        <v>1</v>
      </c>
      <c r="F918" t="s">
        <v>2</v>
      </c>
      <c r="G918" t="s">
        <v>3</v>
      </c>
      <c r="H918" t="s">
        <v>4</v>
      </c>
      <c r="I918" t="s">
        <v>8</v>
      </c>
      <c r="J918" t="s">
        <v>1869</v>
      </c>
      <c r="K918" t="s">
        <v>1870</v>
      </c>
      <c r="L918" t="s">
        <v>10891</v>
      </c>
    </row>
    <row r="919" spans="1:12" x14ac:dyDescent="0.2">
      <c r="A919" t="s">
        <v>9162</v>
      </c>
      <c r="B919">
        <v>3060017</v>
      </c>
      <c r="C919" t="s">
        <v>10079</v>
      </c>
      <c r="D919" t="s">
        <v>0</v>
      </c>
      <c r="E919" t="s">
        <v>95</v>
      </c>
      <c r="F919" t="s">
        <v>303</v>
      </c>
      <c r="G919" t="s">
        <v>486</v>
      </c>
      <c r="H919" t="s">
        <v>487</v>
      </c>
      <c r="I919" t="s">
        <v>1871</v>
      </c>
      <c r="J919" t="s">
        <v>1872</v>
      </c>
      <c r="K919" t="s">
        <v>1873</v>
      </c>
      <c r="L919" t="s">
        <v>13171</v>
      </c>
    </row>
    <row r="920" spans="1:12" x14ac:dyDescent="0.2">
      <c r="A920" t="s">
        <v>6877</v>
      </c>
      <c r="B920">
        <v>2760664</v>
      </c>
      <c r="C920" t="s">
        <v>10079</v>
      </c>
      <c r="D920" t="s">
        <v>0</v>
      </c>
      <c r="E920" t="s">
        <v>1</v>
      </c>
      <c r="F920" t="s">
        <v>2</v>
      </c>
      <c r="G920" t="s">
        <v>3</v>
      </c>
      <c r="H920" t="s">
        <v>4</v>
      </c>
      <c r="I920" t="s">
        <v>5</v>
      </c>
      <c r="J920" t="s">
        <v>1874</v>
      </c>
      <c r="K920" t="s">
        <v>1875</v>
      </c>
      <c r="L920" t="s">
        <v>10893</v>
      </c>
    </row>
    <row r="921" spans="1:12" x14ac:dyDescent="0.2">
      <c r="A921" t="s">
        <v>6877</v>
      </c>
      <c r="B921">
        <v>2760664</v>
      </c>
      <c r="C921" t="s">
        <v>10079</v>
      </c>
      <c r="D921" t="s">
        <v>0</v>
      </c>
      <c r="E921" t="s">
        <v>1</v>
      </c>
      <c r="F921" t="s">
        <v>2</v>
      </c>
      <c r="G921" t="s">
        <v>3</v>
      </c>
      <c r="H921" t="s">
        <v>4</v>
      </c>
      <c r="I921" t="s">
        <v>5</v>
      </c>
      <c r="J921" t="s">
        <v>1874</v>
      </c>
      <c r="K921" t="s">
        <v>1875</v>
      </c>
      <c r="L921" t="s">
        <v>10893</v>
      </c>
    </row>
    <row r="922" spans="1:12" x14ac:dyDescent="0.2">
      <c r="A922" t="s">
        <v>6878</v>
      </c>
      <c r="B922">
        <v>2863583</v>
      </c>
      <c r="C922" t="s">
        <v>10079</v>
      </c>
      <c r="D922" t="s">
        <v>0</v>
      </c>
      <c r="E922" t="s">
        <v>1</v>
      </c>
      <c r="F922" t="s">
        <v>2</v>
      </c>
      <c r="G922" t="s">
        <v>3</v>
      </c>
      <c r="H922" t="s">
        <v>4</v>
      </c>
      <c r="I922" t="s">
        <v>8</v>
      </c>
      <c r="J922" t="s">
        <v>1876</v>
      </c>
      <c r="K922" t="s">
        <v>1877</v>
      </c>
      <c r="L922" t="s">
        <v>10894</v>
      </c>
    </row>
    <row r="923" spans="1:12" x14ac:dyDescent="0.2">
      <c r="A923" t="s">
        <v>6878</v>
      </c>
      <c r="B923">
        <v>2863583</v>
      </c>
      <c r="C923" t="s">
        <v>10079</v>
      </c>
      <c r="D923" t="s">
        <v>0</v>
      </c>
      <c r="E923" t="s">
        <v>1</v>
      </c>
      <c r="F923" t="s">
        <v>2</v>
      </c>
      <c r="G923" t="s">
        <v>3</v>
      </c>
      <c r="H923" t="s">
        <v>4</v>
      </c>
      <c r="I923" t="s">
        <v>8</v>
      </c>
      <c r="J923" t="s">
        <v>1876</v>
      </c>
      <c r="K923" t="s">
        <v>1877</v>
      </c>
      <c r="L923" t="s">
        <v>10894</v>
      </c>
    </row>
    <row r="924" spans="1:12" x14ac:dyDescent="0.2">
      <c r="A924" t="s">
        <v>6879</v>
      </c>
      <c r="B924">
        <v>2913600</v>
      </c>
      <c r="C924" t="s">
        <v>10079</v>
      </c>
      <c r="D924" t="s">
        <v>0</v>
      </c>
      <c r="E924" t="s">
        <v>1</v>
      </c>
      <c r="F924" t="s">
        <v>2</v>
      </c>
      <c r="G924" t="s">
        <v>3</v>
      </c>
      <c r="H924" t="s">
        <v>4</v>
      </c>
      <c r="I924" t="s">
        <v>8</v>
      </c>
      <c r="J924" t="s">
        <v>1878</v>
      </c>
      <c r="K924" t="s">
        <v>1879</v>
      </c>
      <c r="L924" t="s">
        <v>10895</v>
      </c>
    </row>
    <row r="925" spans="1:12" x14ac:dyDescent="0.2">
      <c r="A925" t="s">
        <v>6880</v>
      </c>
      <c r="B925">
        <v>2933796</v>
      </c>
      <c r="C925" t="s">
        <v>10079</v>
      </c>
      <c r="D925" t="s">
        <v>0</v>
      </c>
      <c r="E925" t="s">
        <v>1</v>
      </c>
      <c r="F925" t="s">
        <v>2</v>
      </c>
      <c r="G925" t="s">
        <v>3</v>
      </c>
      <c r="H925" t="s">
        <v>4</v>
      </c>
      <c r="I925" t="s">
        <v>8</v>
      </c>
      <c r="J925" t="s">
        <v>1880</v>
      </c>
      <c r="K925" t="s">
        <v>1881</v>
      </c>
      <c r="L925" t="s">
        <v>10896</v>
      </c>
    </row>
    <row r="926" spans="1:12" x14ac:dyDescent="0.2">
      <c r="A926" t="s">
        <v>9163</v>
      </c>
      <c r="B926">
        <v>2811091</v>
      </c>
      <c r="C926" t="s">
        <v>10079</v>
      </c>
      <c r="D926" t="s">
        <v>0</v>
      </c>
      <c r="E926" t="s">
        <v>95</v>
      </c>
      <c r="F926" t="s">
        <v>303</v>
      </c>
      <c r="G926" t="s">
        <v>486</v>
      </c>
      <c r="H926" t="s">
        <v>487</v>
      </c>
      <c r="I926" t="s">
        <v>5219</v>
      </c>
      <c r="J926" t="s">
        <v>5220</v>
      </c>
      <c r="K926" t="s">
        <v>5221</v>
      </c>
      <c r="L926" t="s">
        <v>13172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FB14-B3DC-5148-96E4-55D83B37EB8C}">
  <dimension ref="A1:L655"/>
  <sheetViews>
    <sheetView workbookViewId="0">
      <selection activeCell="M2" sqref="M2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6073</v>
      </c>
      <c r="B2">
        <v>1675866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8</v>
      </c>
      <c r="J2" t="s">
        <v>9</v>
      </c>
      <c r="K2" t="s">
        <v>10</v>
      </c>
      <c r="L2" t="s">
        <v>10089</v>
      </c>
    </row>
    <row r="3" spans="1:12" x14ac:dyDescent="0.2">
      <c r="A3" t="s">
        <v>6074</v>
      </c>
      <c r="B3">
        <v>1850906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11</v>
      </c>
      <c r="K3" t="s">
        <v>12</v>
      </c>
      <c r="L3" t="s">
        <v>10090</v>
      </c>
    </row>
    <row r="4" spans="1:12" x14ac:dyDescent="0.2">
      <c r="A4" t="s">
        <v>6077</v>
      </c>
      <c r="B4">
        <v>1675862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22</v>
      </c>
      <c r="K4" t="s">
        <v>23</v>
      </c>
      <c r="L4" t="s">
        <v>10093</v>
      </c>
    </row>
    <row r="5" spans="1:12" x14ac:dyDescent="0.2">
      <c r="A5" t="s">
        <v>6090</v>
      </c>
      <c r="B5">
        <v>78219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52</v>
      </c>
      <c r="K5" t="s">
        <v>53</v>
      </c>
      <c r="L5" t="s">
        <v>10106</v>
      </c>
    </row>
    <row r="6" spans="1:12" x14ac:dyDescent="0.2">
      <c r="A6" t="s">
        <v>6111</v>
      </c>
      <c r="B6">
        <v>207830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102</v>
      </c>
      <c r="K6" t="s">
        <v>103</v>
      </c>
      <c r="L6" t="s">
        <v>10127</v>
      </c>
    </row>
    <row r="7" spans="1:12" x14ac:dyDescent="0.2">
      <c r="A7" t="s">
        <v>6113</v>
      </c>
      <c r="B7">
        <v>59376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106</v>
      </c>
      <c r="K7" t="s">
        <v>107</v>
      </c>
      <c r="L7" t="s">
        <v>10129</v>
      </c>
    </row>
    <row r="8" spans="1:12" x14ac:dyDescent="0.2">
      <c r="A8" t="s">
        <v>6115</v>
      </c>
      <c r="B8">
        <v>566270</v>
      </c>
      <c r="C8">
        <v>0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110</v>
      </c>
      <c r="K8" t="s">
        <v>111</v>
      </c>
      <c r="L8" t="s">
        <v>10131</v>
      </c>
    </row>
    <row r="9" spans="1:12" x14ac:dyDescent="0.2">
      <c r="A9" t="s">
        <v>6121</v>
      </c>
      <c r="B9">
        <v>10455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122</v>
      </c>
      <c r="K9" t="s">
        <v>123</v>
      </c>
      <c r="L9" t="s">
        <v>10137</v>
      </c>
    </row>
    <row r="10" spans="1:12" x14ac:dyDescent="0.2">
      <c r="A10" t="s">
        <v>6127</v>
      </c>
      <c r="B10">
        <v>10454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134</v>
      </c>
      <c r="K10" t="s">
        <v>135</v>
      </c>
      <c r="L10" t="s">
        <v>10143</v>
      </c>
    </row>
    <row r="11" spans="1:12" x14ac:dyDescent="0.2">
      <c r="A11" t="s">
        <v>6131</v>
      </c>
      <c r="B11">
        <v>204440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8</v>
      </c>
      <c r="J11" t="s">
        <v>142</v>
      </c>
      <c r="K11" t="s">
        <v>143</v>
      </c>
      <c r="L11" t="s">
        <v>10147</v>
      </c>
    </row>
    <row r="12" spans="1:12" x14ac:dyDescent="0.2">
      <c r="A12" t="s">
        <v>6159</v>
      </c>
      <c r="B12">
        <v>3051996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5</v>
      </c>
      <c r="J12" t="s">
        <v>210</v>
      </c>
      <c r="K12" t="s">
        <v>211</v>
      </c>
      <c r="L12" t="s">
        <v>10175</v>
      </c>
    </row>
    <row r="13" spans="1:12" x14ac:dyDescent="0.2">
      <c r="A13" t="s">
        <v>6161</v>
      </c>
      <c r="B13">
        <v>134394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8</v>
      </c>
      <c r="J13" t="s">
        <v>214</v>
      </c>
      <c r="K13" t="s">
        <v>215</v>
      </c>
      <c r="L13" t="s">
        <v>10177</v>
      </c>
    </row>
    <row r="14" spans="1:12" x14ac:dyDescent="0.2">
      <c r="A14" t="s">
        <v>6171</v>
      </c>
      <c r="B14">
        <v>2304025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8</v>
      </c>
      <c r="J14" t="s">
        <v>234</v>
      </c>
      <c r="K14" t="s">
        <v>235</v>
      </c>
      <c r="L14" t="s">
        <v>10187</v>
      </c>
    </row>
    <row r="15" spans="1:12" x14ac:dyDescent="0.2">
      <c r="A15" t="s">
        <v>6172</v>
      </c>
      <c r="B15">
        <v>2315721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236</v>
      </c>
      <c r="K15" t="s">
        <v>237</v>
      </c>
      <c r="L15" t="s">
        <v>10188</v>
      </c>
    </row>
    <row r="16" spans="1:12" x14ac:dyDescent="0.2">
      <c r="A16" t="s">
        <v>9164</v>
      </c>
      <c r="B16">
        <v>10682</v>
      </c>
      <c r="C16" t="s">
        <v>10079</v>
      </c>
      <c r="D16" t="s">
        <v>0</v>
      </c>
      <c r="E16" t="s">
        <v>270</v>
      </c>
      <c r="F16" t="s">
        <v>271</v>
      </c>
      <c r="G16" t="s">
        <v>272</v>
      </c>
      <c r="H16" t="s">
        <v>309</v>
      </c>
      <c r="I16" t="s">
        <v>869</v>
      </c>
      <c r="J16" t="s">
        <v>2565</v>
      </c>
      <c r="K16" t="s">
        <v>2566</v>
      </c>
      <c r="L16" t="s">
        <v>13173</v>
      </c>
    </row>
    <row r="17" spans="1:12" x14ac:dyDescent="0.2">
      <c r="A17" t="s">
        <v>9164</v>
      </c>
      <c r="B17">
        <v>10682</v>
      </c>
      <c r="C17" t="s">
        <v>10079</v>
      </c>
      <c r="D17" t="s">
        <v>0</v>
      </c>
      <c r="E17" t="s">
        <v>270</v>
      </c>
      <c r="F17" t="s">
        <v>271</v>
      </c>
      <c r="G17" t="s">
        <v>272</v>
      </c>
      <c r="H17" t="s">
        <v>309</v>
      </c>
      <c r="I17" t="s">
        <v>869</v>
      </c>
      <c r="J17" t="s">
        <v>2565</v>
      </c>
      <c r="K17" t="s">
        <v>2566</v>
      </c>
      <c r="L17" t="s">
        <v>13173</v>
      </c>
    </row>
    <row r="18" spans="1:12" x14ac:dyDescent="0.2">
      <c r="A18" t="s">
        <v>7228</v>
      </c>
      <c r="B18">
        <v>10689</v>
      </c>
      <c r="C18">
        <v>0</v>
      </c>
      <c r="D18" t="s">
        <v>0</v>
      </c>
      <c r="E18" t="s">
        <v>270</v>
      </c>
      <c r="F18" t="s">
        <v>271</v>
      </c>
      <c r="G18" t="s">
        <v>272</v>
      </c>
      <c r="H18" t="s">
        <v>309</v>
      </c>
      <c r="I18" t="s">
        <v>344</v>
      </c>
      <c r="J18" t="s">
        <v>2567</v>
      </c>
      <c r="K18" t="s">
        <v>2568</v>
      </c>
      <c r="L18" t="s">
        <v>11244</v>
      </c>
    </row>
    <row r="19" spans="1:12" x14ac:dyDescent="0.2">
      <c r="A19" t="s">
        <v>6187</v>
      </c>
      <c r="B19">
        <v>10692</v>
      </c>
      <c r="C19" t="s">
        <v>10079</v>
      </c>
      <c r="D19" t="s">
        <v>0</v>
      </c>
      <c r="E19" t="s">
        <v>270</v>
      </c>
      <c r="F19" t="s">
        <v>271</v>
      </c>
      <c r="G19" t="s">
        <v>272</v>
      </c>
      <c r="H19" t="s">
        <v>273</v>
      </c>
      <c r="I19" t="s">
        <v>274</v>
      </c>
      <c r="J19" t="s">
        <v>277</v>
      </c>
      <c r="K19" t="s">
        <v>278</v>
      </c>
      <c r="L19" t="s">
        <v>10203</v>
      </c>
    </row>
    <row r="20" spans="1:12" x14ac:dyDescent="0.2">
      <c r="A20" t="s">
        <v>6188</v>
      </c>
      <c r="B20">
        <v>10693</v>
      </c>
      <c r="C20" t="s">
        <v>10079</v>
      </c>
      <c r="D20" t="s">
        <v>0</v>
      </c>
      <c r="E20" t="s">
        <v>270</v>
      </c>
      <c r="F20" t="s">
        <v>271</v>
      </c>
      <c r="G20" t="s">
        <v>272</v>
      </c>
      <c r="H20" t="s">
        <v>273</v>
      </c>
      <c r="I20" t="s">
        <v>274</v>
      </c>
      <c r="J20" t="s">
        <v>279</v>
      </c>
      <c r="K20" t="s">
        <v>280</v>
      </c>
      <c r="L20" t="s">
        <v>10204</v>
      </c>
    </row>
    <row r="21" spans="1:12" x14ac:dyDescent="0.2">
      <c r="A21" t="s">
        <v>6189</v>
      </c>
      <c r="B21">
        <v>12353</v>
      </c>
      <c r="C21" t="s">
        <v>10079</v>
      </c>
      <c r="D21" t="s">
        <v>0</v>
      </c>
      <c r="E21" t="s">
        <v>270</v>
      </c>
      <c r="F21" t="s">
        <v>271</v>
      </c>
      <c r="G21" t="s">
        <v>272</v>
      </c>
      <c r="H21" t="s">
        <v>273</v>
      </c>
      <c r="I21" t="s">
        <v>281</v>
      </c>
      <c r="J21" t="s">
        <v>282</v>
      </c>
      <c r="K21" t="s">
        <v>283</v>
      </c>
      <c r="L21" t="s">
        <v>10205</v>
      </c>
    </row>
    <row r="22" spans="1:12" x14ac:dyDescent="0.2">
      <c r="A22" t="s">
        <v>6195</v>
      </c>
      <c r="B22">
        <v>31533</v>
      </c>
      <c r="C22" t="s">
        <v>10079</v>
      </c>
      <c r="D22" t="s">
        <v>0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294</v>
      </c>
      <c r="K22" t="s">
        <v>295</v>
      </c>
      <c r="L22" t="s">
        <v>10211</v>
      </c>
    </row>
    <row r="23" spans="1:12" x14ac:dyDescent="0.2">
      <c r="A23" t="s">
        <v>6196</v>
      </c>
      <c r="B23">
        <v>36339</v>
      </c>
      <c r="C23">
        <v>0</v>
      </c>
      <c r="D23" t="s">
        <v>0</v>
      </c>
      <c r="E23" t="s">
        <v>270</v>
      </c>
      <c r="F23" t="s">
        <v>271</v>
      </c>
      <c r="G23" t="s">
        <v>272</v>
      </c>
      <c r="H23" t="s">
        <v>273</v>
      </c>
      <c r="I23" t="s">
        <v>274</v>
      </c>
      <c r="J23" t="s">
        <v>296</v>
      </c>
      <c r="K23" t="s">
        <v>297</v>
      </c>
      <c r="L23" t="s">
        <v>10212</v>
      </c>
    </row>
    <row r="24" spans="1:12" x14ac:dyDescent="0.2">
      <c r="A24" t="s">
        <v>6198</v>
      </c>
      <c r="B24">
        <v>44088</v>
      </c>
      <c r="C24" t="s">
        <v>10079</v>
      </c>
      <c r="D24" t="s">
        <v>0</v>
      </c>
      <c r="E24" t="s">
        <v>95</v>
      </c>
      <c r="F24" t="s">
        <v>96</v>
      </c>
      <c r="G24" t="s">
        <v>97</v>
      </c>
      <c r="H24" t="s">
        <v>98</v>
      </c>
      <c r="I24" t="s">
        <v>251</v>
      </c>
      <c r="J24" t="s">
        <v>301</v>
      </c>
      <c r="K24" t="s">
        <v>302</v>
      </c>
      <c r="L24" t="s">
        <v>10214</v>
      </c>
    </row>
    <row r="25" spans="1:12" x14ac:dyDescent="0.2">
      <c r="A25" t="s">
        <v>6199</v>
      </c>
      <c r="B25">
        <v>46021</v>
      </c>
      <c r="C25" t="s">
        <v>10079</v>
      </c>
      <c r="D25" t="s">
        <v>0</v>
      </c>
      <c r="E25" t="s">
        <v>95</v>
      </c>
      <c r="F25" t="s">
        <v>303</v>
      </c>
      <c r="G25" t="s">
        <v>304</v>
      </c>
      <c r="H25" t="s">
        <v>305</v>
      </c>
      <c r="I25" t="s">
        <v>306</v>
      </c>
      <c r="J25" t="s">
        <v>307</v>
      </c>
      <c r="K25" t="s">
        <v>308</v>
      </c>
      <c r="L25" t="s">
        <v>10215</v>
      </c>
    </row>
    <row r="26" spans="1:12" x14ac:dyDescent="0.2">
      <c r="A26" t="s">
        <v>9165</v>
      </c>
      <c r="B26">
        <v>59241</v>
      </c>
      <c r="C26">
        <v>0</v>
      </c>
      <c r="D26" t="s">
        <v>0</v>
      </c>
      <c r="E26" t="s">
        <v>270</v>
      </c>
      <c r="F26" t="s">
        <v>271</v>
      </c>
      <c r="G26" t="s">
        <v>272</v>
      </c>
      <c r="H26" t="s">
        <v>309</v>
      </c>
      <c r="I26" t="s">
        <v>344</v>
      </c>
      <c r="J26" t="s">
        <v>5222</v>
      </c>
      <c r="K26" t="s">
        <v>5223</v>
      </c>
      <c r="L26" t="s">
        <v>13174</v>
      </c>
    </row>
    <row r="27" spans="1:12" x14ac:dyDescent="0.2">
      <c r="A27" t="s">
        <v>6202</v>
      </c>
      <c r="B27">
        <v>66711</v>
      </c>
      <c r="C27" t="s">
        <v>10079</v>
      </c>
      <c r="D27" t="s">
        <v>0</v>
      </c>
      <c r="E27" t="s">
        <v>270</v>
      </c>
      <c r="F27" t="s">
        <v>271</v>
      </c>
      <c r="G27" t="s">
        <v>272</v>
      </c>
      <c r="H27" t="s">
        <v>273</v>
      </c>
      <c r="I27" t="s">
        <v>274</v>
      </c>
      <c r="J27" t="s">
        <v>316</v>
      </c>
      <c r="K27" t="s">
        <v>317</v>
      </c>
      <c r="L27" t="s">
        <v>10218</v>
      </c>
    </row>
    <row r="28" spans="1:12" x14ac:dyDescent="0.2">
      <c r="A28" t="s">
        <v>6982</v>
      </c>
      <c r="B28">
        <v>67082</v>
      </c>
      <c r="C28">
        <v>0</v>
      </c>
      <c r="D28" t="s">
        <v>0</v>
      </c>
      <c r="E28" t="s">
        <v>95</v>
      </c>
      <c r="F28" t="s">
        <v>96</v>
      </c>
      <c r="G28" t="s">
        <v>97</v>
      </c>
      <c r="H28" t="s">
        <v>98</v>
      </c>
      <c r="I28" t="s">
        <v>318</v>
      </c>
      <c r="J28" t="s">
        <v>319</v>
      </c>
      <c r="K28" t="s">
        <v>320</v>
      </c>
      <c r="L28" t="s">
        <v>10998</v>
      </c>
    </row>
    <row r="29" spans="1:12" x14ac:dyDescent="0.2">
      <c r="A29" t="s">
        <v>6205</v>
      </c>
      <c r="B29">
        <v>69609</v>
      </c>
      <c r="C29" t="s">
        <v>10079</v>
      </c>
      <c r="D29" t="s">
        <v>0</v>
      </c>
      <c r="E29" t="s">
        <v>270</v>
      </c>
      <c r="F29" t="s">
        <v>271</v>
      </c>
      <c r="G29" t="s">
        <v>272</v>
      </c>
      <c r="H29" t="s">
        <v>273</v>
      </c>
      <c r="I29" t="s">
        <v>274</v>
      </c>
      <c r="J29" t="s">
        <v>326</v>
      </c>
      <c r="K29" t="s">
        <v>327</v>
      </c>
      <c r="L29" t="s">
        <v>10221</v>
      </c>
    </row>
    <row r="30" spans="1:12" x14ac:dyDescent="0.2">
      <c r="A30" t="s">
        <v>6901</v>
      </c>
      <c r="B30">
        <v>181082</v>
      </c>
      <c r="C30" t="s">
        <v>10079</v>
      </c>
      <c r="D30" t="s">
        <v>0</v>
      </c>
      <c r="E30" t="s">
        <v>95</v>
      </c>
      <c r="F30" t="s">
        <v>303</v>
      </c>
      <c r="G30" t="s">
        <v>304</v>
      </c>
      <c r="H30" t="s">
        <v>305</v>
      </c>
      <c r="I30" t="s">
        <v>1926</v>
      </c>
      <c r="J30" t="s">
        <v>1927</v>
      </c>
      <c r="K30" t="s">
        <v>1928</v>
      </c>
      <c r="L30" t="s">
        <v>10917</v>
      </c>
    </row>
    <row r="31" spans="1:12" x14ac:dyDescent="0.2">
      <c r="A31" t="s">
        <v>9166</v>
      </c>
      <c r="B31">
        <v>307898</v>
      </c>
      <c r="C31">
        <v>0</v>
      </c>
      <c r="D31" t="s">
        <v>0</v>
      </c>
      <c r="E31" t="s">
        <v>270</v>
      </c>
      <c r="F31" t="s">
        <v>271</v>
      </c>
      <c r="G31" t="s">
        <v>272</v>
      </c>
      <c r="H31" t="s">
        <v>3502</v>
      </c>
      <c r="I31" t="s">
        <v>5224</v>
      </c>
      <c r="J31" t="s">
        <v>5225</v>
      </c>
      <c r="K31" t="s">
        <v>5226</v>
      </c>
      <c r="L31" t="s">
        <v>13175</v>
      </c>
    </row>
    <row r="32" spans="1:12" x14ac:dyDescent="0.2">
      <c r="A32" t="s">
        <v>7787</v>
      </c>
      <c r="B32">
        <v>321023</v>
      </c>
      <c r="C32" t="s">
        <v>10079</v>
      </c>
      <c r="D32" t="s">
        <v>0</v>
      </c>
      <c r="E32" t="s">
        <v>270</v>
      </c>
      <c r="F32" t="s">
        <v>271</v>
      </c>
      <c r="G32" t="s">
        <v>272</v>
      </c>
      <c r="H32" t="s">
        <v>273</v>
      </c>
      <c r="I32" t="s">
        <v>366</v>
      </c>
      <c r="J32" t="s">
        <v>367</v>
      </c>
      <c r="K32" t="s">
        <v>368</v>
      </c>
      <c r="L32" t="s">
        <v>11803</v>
      </c>
    </row>
    <row r="33" spans="1:12" x14ac:dyDescent="0.2">
      <c r="A33" t="s">
        <v>6220</v>
      </c>
      <c r="B33">
        <v>322019</v>
      </c>
      <c r="C33" t="s">
        <v>10079</v>
      </c>
      <c r="D33" t="s">
        <v>0</v>
      </c>
      <c r="E33" t="s">
        <v>95</v>
      </c>
      <c r="F33" t="s">
        <v>303</v>
      </c>
      <c r="G33" t="s">
        <v>304</v>
      </c>
      <c r="H33" t="s">
        <v>305</v>
      </c>
      <c r="I33" t="s">
        <v>306</v>
      </c>
      <c r="J33" t="s">
        <v>369</v>
      </c>
      <c r="K33" t="s">
        <v>370</v>
      </c>
      <c r="L33" t="s">
        <v>10236</v>
      </c>
    </row>
    <row r="34" spans="1:12" x14ac:dyDescent="0.2">
      <c r="A34" t="s">
        <v>6223</v>
      </c>
      <c r="B34">
        <v>373996</v>
      </c>
      <c r="C34" t="s">
        <v>10079</v>
      </c>
      <c r="D34" t="s">
        <v>0</v>
      </c>
      <c r="E34" t="s">
        <v>95</v>
      </c>
      <c r="F34" t="s">
        <v>303</v>
      </c>
      <c r="G34" t="s">
        <v>304</v>
      </c>
      <c r="H34" t="s">
        <v>305</v>
      </c>
      <c r="I34" t="s">
        <v>377</v>
      </c>
      <c r="J34" t="s">
        <v>378</v>
      </c>
      <c r="K34" t="s">
        <v>379</v>
      </c>
      <c r="L34" t="s">
        <v>10239</v>
      </c>
    </row>
    <row r="35" spans="1:12" x14ac:dyDescent="0.2">
      <c r="A35" t="s">
        <v>9167</v>
      </c>
      <c r="B35">
        <v>444860</v>
      </c>
      <c r="C35" t="s">
        <v>10079</v>
      </c>
      <c r="D35" t="s">
        <v>0</v>
      </c>
      <c r="E35" t="s">
        <v>270</v>
      </c>
      <c r="F35" t="s">
        <v>271</v>
      </c>
      <c r="G35" t="s">
        <v>272</v>
      </c>
      <c r="H35" t="s">
        <v>347</v>
      </c>
      <c r="I35" t="s">
        <v>397</v>
      </c>
      <c r="J35" t="s">
        <v>398</v>
      </c>
      <c r="K35" t="s">
        <v>399</v>
      </c>
      <c r="L35" t="s">
        <v>13176</v>
      </c>
    </row>
    <row r="36" spans="1:12" x14ac:dyDescent="0.2">
      <c r="A36" t="s">
        <v>6250</v>
      </c>
      <c r="B36">
        <v>455364</v>
      </c>
      <c r="C36">
        <v>0</v>
      </c>
      <c r="D36" t="s">
        <v>0</v>
      </c>
      <c r="E36" t="s">
        <v>95</v>
      </c>
      <c r="F36" t="s">
        <v>303</v>
      </c>
      <c r="G36" t="s">
        <v>304</v>
      </c>
      <c r="H36" t="s">
        <v>305</v>
      </c>
      <c r="I36" t="s">
        <v>449</v>
      </c>
      <c r="J36" t="s">
        <v>450</v>
      </c>
      <c r="K36" t="s">
        <v>451</v>
      </c>
      <c r="L36" t="s">
        <v>10266</v>
      </c>
    </row>
    <row r="37" spans="1:12" x14ac:dyDescent="0.2">
      <c r="A37" t="s">
        <v>6250</v>
      </c>
      <c r="B37">
        <v>455364</v>
      </c>
      <c r="C37">
        <v>0</v>
      </c>
      <c r="D37" t="s">
        <v>0</v>
      </c>
      <c r="E37" t="s">
        <v>95</v>
      </c>
      <c r="F37" t="s">
        <v>303</v>
      </c>
      <c r="G37" t="s">
        <v>304</v>
      </c>
      <c r="H37" t="s">
        <v>305</v>
      </c>
      <c r="I37" t="s">
        <v>449</v>
      </c>
      <c r="J37" t="s">
        <v>450</v>
      </c>
      <c r="K37" t="s">
        <v>451</v>
      </c>
      <c r="L37" t="s">
        <v>10266</v>
      </c>
    </row>
    <row r="38" spans="1:12" x14ac:dyDescent="0.2">
      <c r="A38" t="s">
        <v>9168</v>
      </c>
      <c r="B38">
        <v>670252</v>
      </c>
      <c r="C38">
        <v>0</v>
      </c>
      <c r="D38" t="s">
        <v>0</v>
      </c>
      <c r="E38" t="s">
        <v>270</v>
      </c>
      <c r="F38" t="s">
        <v>271</v>
      </c>
      <c r="G38" t="s">
        <v>272</v>
      </c>
      <c r="H38" t="s">
        <v>309</v>
      </c>
      <c r="I38" t="s">
        <v>344</v>
      </c>
      <c r="J38" t="s">
        <v>2627</v>
      </c>
      <c r="K38" t="s">
        <v>2628</v>
      </c>
      <c r="L38" t="s">
        <v>13177</v>
      </c>
    </row>
    <row r="39" spans="1:12" x14ac:dyDescent="0.2">
      <c r="A39" t="s">
        <v>6914</v>
      </c>
      <c r="B39">
        <v>693272</v>
      </c>
      <c r="C39" t="s">
        <v>10079</v>
      </c>
      <c r="D39" t="s">
        <v>0</v>
      </c>
      <c r="E39" t="s">
        <v>95</v>
      </c>
      <c r="F39" t="s">
        <v>303</v>
      </c>
      <c r="G39" t="s">
        <v>486</v>
      </c>
      <c r="H39" t="s">
        <v>487</v>
      </c>
      <c r="I39" t="s">
        <v>488</v>
      </c>
      <c r="J39" t="s">
        <v>489</v>
      </c>
      <c r="K39" t="s">
        <v>490</v>
      </c>
      <c r="L39" t="s">
        <v>10930</v>
      </c>
    </row>
    <row r="40" spans="1:12" x14ac:dyDescent="0.2">
      <c r="A40" t="s">
        <v>8453</v>
      </c>
      <c r="B40">
        <v>707757</v>
      </c>
      <c r="C40" t="s">
        <v>10079</v>
      </c>
      <c r="D40" t="s">
        <v>0</v>
      </c>
      <c r="E40" t="s">
        <v>270</v>
      </c>
      <c r="F40" t="s">
        <v>271</v>
      </c>
      <c r="G40" t="s">
        <v>272</v>
      </c>
      <c r="H40" t="s">
        <v>273</v>
      </c>
      <c r="I40" t="s">
        <v>495</v>
      </c>
      <c r="J40" t="s">
        <v>496</v>
      </c>
      <c r="K40" t="s">
        <v>497</v>
      </c>
      <c r="L40" t="s">
        <v>12469</v>
      </c>
    </row>
    <row r="41" spans="1:12" x14ac:dyDescent="0.2">
      <c r="A41" t="s">
        <v>7000</v>
      </c>
      <c r="B41">
        <v>753085</v>
      </c>
      <c r="C41">
        <v>0</v>
      </c>
      <c r="D41" t="s">
        <v>0</v>
      </c>
      <c r="E41" t="s">
        <v>270</v>
      </c>
      <c r="F41" t="s">
        <v>271</v>
      </c>
      <c r="G41" t="s">
        <v>272</v>
      </c>
      <c r="H41" t="s">
        <v>309</v>
      </c>
      <c r="I41" t="s">
        <v>344</v>
      </c>
      <c r="J41" t="s">
        <v>2074</v>
      </c>
      <c r="K41" t="s">
        <v>2075</v>
      </c>
      <c r="L41" t="s">
        <v>11016</v>
      </c>
    </row>
    <row r="42" spans="1:12" x14ac:dyDescent="0.2">
      <c r="A42" t="s">
        <v>9169</v>
      </c>
      <c r="B42">
        <v>754043</v>
      </c>
      <c r="C42">
        <v>0</v>
      </c>
      <c r="D42" t="s">
        <v>0</v>
      </c>
      <c r="E42" t="s">
        <v>270</v>
      </c>
      <c r="F42" t="s">
        <v>271</v>
      </c>
      <c r="G42" t="s">
        <v>272</v>
      </c>
      <c r="H42" t="s">
        <v>309</v>
      </c>
      <c r="I42" t="s">
        <v>344</v>
      </c>
      <c r="J42" t="s">
        <v>530</v>
      </c>
      <c r="K42" t="s">
        <v>531</v>
      </c>
      <c r="L42" t="s">
        <v>13178</v>
      </c>
    </row>
    <row r="43" spans="1:12" x14ac:dyDescent="0.2">
      <c r="A43" t="s">
        <v>9169</v>
      </c>
      <c r="B43">
        <v>754043</v>
      </c>
      <c r="C43">
        <v>0</v>
      </c>
      <c r="D43" t="s">
        <v>0</v>
      </c>
      <c r="E43" t="s">
        <v>270</v>
      </c>
      <c r="F43" t="s">
        <v>271</v>
      </c>
      <c r="G43" t="s">
        <v>272</v>
      </c>
      <c r="H43" t="s">
        <v>309</v>
      </c>
      <c r="I43" t="s">
        <v>344</v>
      </c>
      <c r="J43" t="s">
        <v>530</v>
      </c>
      <c r="K43" t="s">
        <v>531</v>
      </c>
      <c r="L43" t="s">
        <v>13178</v>
      </c>
    </row>
    <row r="44" spans="1:12" x14ac:dyDescent="0.2">
      <c r="A44" t="s">
        <v>7002</v>
      </c>
      <c r="B44">
        <v>754045</v>
      </c>
      <c r="C44">
        <v>0</v>
      </c>
      <c r="D44" t="s">
        <v>0</v>
      </c>
      <c r="E44" t="s">
        <v>270</v>
      </c>
      <c r="F44" t="s">
        <v>271</v>
      </c>
      <c r="G44" t="s">
        <v>272</v>
      </c>
      <c r="H44" t="s">
        <v>309</v>
      </c>
      <c r="I44" t="s">
        <v>344</v>
      </c>
      <c r="J44" t="s">
        <v>532</v>
      </c>
      <c r="K44" t="s">
        <v>533</v>
      </c>
      <c r="L44" t="s">
        <v>11018</v>
      </c>
    </row>
    <row r="45" spans="1:12" x14ac:dyDescent="0.2">
      <c r="A45" t="s">
        <v>7002</v>
      </c>
      <c r="B45">
        <v>754045</v>
      </c>
      <c r="C45">
        <v>0</v>
      </c>
      <c r="D45" t="s">
        <v>0</v>
      </c>
      <c r="E45" t="s">
        <v>270</v>
      </c>
      <c r="F45" t="s">
        <v>271</v>
      </c>
      <c r="G45" t="s">
        <v>272</v>
      </c>
      <c r="H45" t="s">
        <v>309</v>
      </c>
      <c r="I45" t="s">
        <v>344</v>
      </c>
      <c r="J45" t="s">
        <v>532</v>
      </c>
      <c r="K45" t="s">
        <v>533</v>
      </c>
      <c r="L45" t="s">
        <v>11018</v>
      </c>
    </row>
    <row r="46" spans="1:12" x14ac:dyDescent="0.2">
      <c r="A46" t="s">
        <v>7003</v>
      </c>
      <c r="B46">
        <v>754048</v>
      </c>
      <c r="C46">
        <v>0</v>
      </c>
      <c r="D46" t="s">
        <v>0</v>
      </c>
      <c r="E46" t="s">
        <v>270</v>
      </c>
      <c r="F46" t="s">
        <v>271</v>
      </c>
      <c r="G46" t="s">
        <v>272</v>
      </c>
      <c r="H46" t="s">
        <v>309</v>
      </c>
      <c r="I46" t="s">
        <v>344</v>
      </c>
      <c r="J46" t="s">
        <v>2076</v>
      </c>
      <c r="K46" t="s">
        <v>2077</v>
      </c>
      <c r="L46" t="s">
        <v>11019</v>
      </c>
    </row>
    <row r="47" spans="1:12" x14ac:dyDescent="0.2">
      <c r="A47" t="s">
        <v>6281</v>
      </c>
      <c r="B47">
        <v>755272</v>
      </c>
      <c r="C47">
        <v>0</v>
      </c>
      <c r="D47" t="s">
        <v>0</v>
      </c>
      <c r="E47" t="s">
        <v>95</v>
      </c>
      <c r="F47" t="s">
        <v>303</v>
      </c>
      <c r="G47" t="s">
        <v>304</v>
      </c>
      <c r="H47" t="s">
        <v>305</v>
      </c>
      <c r="I47" t="s">
        <v>377</v>
      </c>
      <c r="J47" t="s">
        <v>537</v>
      </c>
      <c r="K47" t="s">
        <v>538</v>
      </c>
      <c r="L47" t="s">
        <v>10297</v>
      </c>
    </row>
    <row r="48" spans="1:12" x14ac:dyDescent="0.2">
      <c r="A48" t="s">
        <v>7998</v>
      </c>
      <c r="B48">
        <v>760732</v>
      </c>
      <c r="C48" t="s">
        <v>10079</v>
      </c>
      <c r="D48" t="s">
        <v>0</v>
      </c>
      <c r="E48" t="s">
        <v>270</v>
      </c>
      <c r="F48" t="s">
        <v>271</v>
      </c>
      <c r="G48" t="s">
        <v>272</v>
      </c>
      <c r="H48" t="s">
        <v>273</v>
      </c>
      <c r="I48" t="s">
        <v>544</v>
      </c>
      <c r="J48" t="s">
        <v>545</v>
      </c>
      <c r="K48" t="s">
        <v>546</v>
      </c>
      <c r="L48" t="s">
        <v>12014</v>
      </c>
    </row>
    <row r="49" spans="1:12" x14ac:dyDescent="0.2">
      <c r="A49" t="s">
        <v>8604</v>
      </c>
      <c r="B49">
        <v>929834</v>
      </c>
      <c r="C49">
        <v>0</v>
      </c>
      <c r="D49" t="s">
        <v>0</v>
      </c>
      <c r="E49" t="s">
        <v>270</v>
      </c>
      <c r="F49" t="s">
        <v>271</v>
      </c>
      <c r="G49" t="s">
        <v>272</v>
      </c>
      <c r="H49" t="s">
        <v>309</v>
      </c>
      <c r="I49" t="s">
        <v>344</v>
      </c>
      <c r="J49" t="s">
        <v>3785</v>
      </c>
      <c r="K49" t="s">
        <v>3786</v>
      </c>
      <c r="L49" t="s">
        <v>12611</v>
      </c>
    </row>
    <row r="50" spans="1:12" x14ac:dyDescent="0.2">
      <c r="A50" t="s">
        <v>6300</v>
      </c>
      <c r="B50">
        <v>999883</v>
      </c>
      <c r="C50" t="s">
        <v>10079</v>
      </c>
      <c r="D50" t="s">
        <v>0</v>
      </c>
      <c r="E50" t="s">
        <v>95</v>
      </c>
      <c r="F50" t="s">
        <v>303</v>
      </c>
      <c r="G50" t="s">
        <v>321</v>
      </c>
      <c r="H50" t="s">
        <v>491</v>
      </c>
      <c r="I50" t="s">
        <v>580</v>
      </c>
      <c r="J50" t="s">
        <v>581</v>
      </c>
      <c r="K50" t="s">
        <v>582</v>
      </c>
      <c r="L50" t="s">
        <v>10316</v>
      </c>
    </row>
    <row r="51" spans="1:12" x14ac:dyDescent="0.2">
      <c r="A51" t="s">
        <v>6301</v>
      </c>
      <c r="B51">
        <v>1002725</v>
      </c>
      <c r="C51" t="s">
        <v>10079</v>
      </c>
      <c r="D51" t="s">
        <v>0</v>
      </c>
      <c r="E51" t="s">
        <v>270</v>
      </c>
      <c r="F51" t="s">
        <v>271</v>
      </c>
      <c r="G51" t="s">
        <v>272</v>
      </c>
      <c r="H51" t="s">
        <v>273</v>
      </c>
      <c r="I51" t="s">
        <v>274</v>
      </c>
      <c r="J51" t="s">
        <v>583</v>
      </c>
      <c r="K51" t="s">
        <v>584</v>
      </c>
      <c r="L51" t="s">
        <v>10317</v>
      </c>
    </row>
    <row r="52" spans="1:12" x14ac:dyDescent="0.2">
      <c r="A52" t="s">
        <v>9170</v>
      </c>
      <c r="B52">
        <v>1007127</v>
      </c>
      <c r="C52" t="s">
        <v>10079</v>
      </c>
      <c r="D52" t="s">
        <v>0</v>
      </c>
      <c r="E52" t="s">
        <v>270</v>
      </c>
      <c r="F52" t="s">
        <v>271</v>
      </c>
      <c r="G52" t="s">
        <v>272</v>
      </c>
      <c r="H52" t="s">
        <v>3502</v>
      </c>
      <c r="I52" t="s">
        <v>5224</v>
      </c>
      <c r="J52" t="s">
        <v>5227</v>
      </c>
      <c r="K52" t="s">
        <v>5228</v>
      </c>
      <c r="L52" t="s">
        <v>13179</v>
      </c>
    </row>
    <row r="53" spans="1:12" x14ac:dyDescent="0.2">
      <c r="A53" t="s">
        <v>6306</v>
      </c>
      <c r="B53">
        <v>1054480</v>
      </c>
      <c r="C53" t="s">
        <v>10079</v>
      </c>
      <c r="D53" t="s">
        <v>0</v>
      </c>
      <c r="E53" t="s">
        <v>270</v>
      </c>
      <c r="F53" t="s">
        <v>271</v>
      </c>
      <c r="G53" t="s">
        <v>272</v>
      </c>
      <c r="H53" t="s">
        <v>273</v>
      </c>
      <c r="I53" t="s">
        <v>274</v>
      </c>
      <c r="J53" t="s">
        <v>593</v>
      </c>
      <c r="K53" t="s">
        <v>594</v>
      </c>
      <c r="L53" t="s">
        <v>10322</v>
      </c>
    </row>
    <row r="54" spans="1:12" x14ac:dyDescent="0.2">
      <c r="A54" t="s">
        <v>6307</v>
      </c>
      <c r="B54">
        <v>1054834</v>
      </c>
      <c r="C54" t="s">
        <v>10079</v>
      </c>
      <c r="D54" t="s">
        <v>0</v>
      </c>
      <c r="E54" t="s">
        <v>270</v>
      </c>
      <c r="F54" t="s">
        <v>271</v>
      </c>
      <c r="G54" t="s">
        <v>272</v>
      </c>
      <c r="H54" t="s">
        <v>273</v>
      </c>
      <c r="I54" t="s">
        <v>274</v>
      </c>
      <c r="J54" t="s">
        <v>595</v>
      </c>
      <c r="K54" t="s">
        <v>596</v>
      </c>
      <c r="L54" t="s">
        <v>10323</v>
      </c>
    </row>
    <row r="55" spans="1:12" x14ac:dyDescent="0.2">
      <c r="A55" t="s">
        <v>7315</v>
      </c>
      <c r="B55">
        <v>1127518</v>
      </c>
      <c r="C55">
        <v>0</v>
      </c>
      <c r="D55" t="s">
        <v>0</v>
      </c>
      <c r="E55" t="s">
        <v>270</v>
      </c>
      <c r="F55" t="s">
        <v>271</v>
      </c>
      <c r="G55" t="s">
        <v>272</v>
      </c>
      <c r="H55" t="s">
        <v>309</v>
      </c>
      <c r="I55" t="s">
        <v>344</v>
      </c>
      <c r="J55" t="s">
        <v>2684</v>
      </c>
      <c r="K55" t="s">
        <v>2685</v>
      </c>
      <c r="L55" t="s">
        <v>11331</v>
      </c>
    </row>
    <row r="56" spans="1:12" x14ac:dyDescent="0.2">
      <c r="A56" t="s">
        <v>9171</v>
      </c>
      <c r="B56">
        <v>1129145</v>
      </c>
      <c r="C56">
        <v>0</v>
      </c>
      <c r="D56" t="s">
        <v>0</v>
      </c>
      <c r="E56" t="s">
        <v>270</v>
      </c>
      <c r="F56" t="s">
        <v>271</v>
      </c>
      <c r="G56" t="s">
        <v>272</v>
      </c>
      <c r="H56" t="s">
        <v>309</v>
      </c>
      <c r="I56" t="s">
        <v>344</v>
      </c>
      <c r="J56" t="s">
        <v>1948</v>
      </c>
      <c r="K56" t="s">
        <v>1949</v>
      </c>
      <c r="L56" t="s">
        <v>13180</v>
      </c>
    </row>
    <row r="57" spans="1:12" x14ac:dyDescent="0.2">
      <c r="A57" t="s">
        <v>8456</v>
      </c>
      <c r="B57">
        <v>1129147</v>
      </c>
      <c r="C57" t="s">
        <v>10079</v>
      </c>
      <c r="D57" t="s">
        <v>0</v>
      </c>
      <c r="E57" t="s">
        <v>270</v>
      </c>
      <c r="F57" t="s">
        <v>271</v>
      </c>
      <c r="G57" t="s">
        <v>272</v>
      </c>
      <c r="H57" t="s">
        <v>273</v>
      </c>
      <c r="I57" t="s">
        <v>495</v>
      </c>
      <c r="J57" t="s">
        <v>629</v>
      </c>
      <c r="K57" t="s">
        <v>630</v>
      </c>
      <c r="L57" t="s">
        <v>12472</v>
      </c>
    </row>
    <row r="58" spans="1:12" x14ac:dyDescent="0.2">
      <c r="A58" t="s">
        <v>8458</v>
      </c>
      <c r="B58">
        <v>1141138</v>
      </c>
      <c r="C58" t="s">
        <v>10079</v>
      </c>
      <c r="D58" t="s">
        <v>0</v>
      </c>
      <c r="E58" t="s">
        <v>270</v>
      </c>
      <c r="F58" t="s">
        <v>271</v>
      </c>
      <c r="G58" t="s">
        <v>272</v>
      </c>
      <c r="H58" t="s">
        <v>273</v>
      </c>
      <c r="I58" t="s">
        <v>637</v>
      </c>
      <c r="J58" t="s">
        <v>638</v>
      </c>
      <c r="K58" t="s">
        <v>639</v>
      </c>
      <c r="L58" t="s">
        <v>12474</v>
      </c>
    </row>
    <row r="59" spans="1:12" x14ac:dyDescent="0.2">
      <c r="A59" t="s">
        <v>6324</v>
      </c>
      <c r="B59">
        <v>1141141</v>
      </c>
      <c r="C59" t="s">
        <v>10079</v>
      </c>
      <c r="D59" t="s">
        <v>0</v>
      </c>
      <c r="E59" t="s">
        <v>270</v>
      </c>
      <c r="F59" t="s">
        <v>271</v>
      </c>
      <c r="G59" t="s">
        <v>272</v>
      </c>
      <c r="H59" t="s">
        <v>273</v>
      </c>
      <c r="I59" t="s">
        <v>274</v>
      </c>
      <c r="J59" t="s">
        <v>640</v>
      </c>
      <c r="K59" t="s">
        <v>641</v>
      </c>
      <c r="L59" t="s">
        <v>10340</v>
      </c>
    </row>
    <row r="60" spans="1:12" x14ac:dyDescent="0.2">
      <c r="A60" t="s">
        <v>6325</v>
      </c>
      <c r="B60">
        <v>1147094</v>
      </c>
      <c r="C60" t="s">
        <v>10079</v>
      </c>
      <c r="D60" t="s">
        <v>0</v>
      </c>
      <c r="E60" t="s">
        <v>270</v>
      </c>
      <c r="F60" t="s">
        <v>271</v>
      </c>
      <c r="G60" t="s">
        <v>272</v>
      </c>
      <c r="H60" t="s">
        <v>309</v>
      </c>
      <c r="I60" t="s">
        <v>642</v>
      </c>
      <c r="J60" t="s">
        <v>643</v>
      </c>
      <c r="K60" t="s">
        <v>644</v>
      </c>
      <c r="L60" t="s">
        <v>10341</v>
      </c>
    </row>
    <row r="61" spans="1:12" x14ac:dyDescent="0.2">
      <c r="A61" t="s">
        <v>9172</v>
      </c>
      <c r="B61">
        <v>1204515</v>
      </c>
      <c r="C61" t="s">
        <v>10079</v>
      </c>
      <c r="D61" t="s">
        <v>0</v>
      </c>
      <c r="E61" t="s">
        <v>270</v>
      </c>
      <c r="F61" t="s">
        <v>271</v>
      </c>
      <c r="G61" t="s">
        <v>272</v>
      </c>
      <c r="H61" t="s">
        <v>309</v>
      </c>
      <c r="I61" t="s">
        <v>833</v>
      </c>
      <c r="J61" t="s">
        <v>3808</v>
      </c>
      <c r="K61" t="s">
        <v>3809</v>
      </c>
      <c r="L61" t="s">
        <v>13181</v>
      </c>
    </row>
    <row r="62" spans="1:12" x14ac:dyDescent="0.2">
      <c r="A62" t="s">
        <v>6336</v>
      </c>
      <c r="B62">
        <v>1204522</v>
      </c>
      <c r="C62" t="s">
        <v>10079</v>
      </c>
      <c r="D62" t="s">
        <v>0</v>
      </c>
      <c r="E62" t="s">
        <v>270</v>
      </c>
      <c r="F62" t="s">
        <v>271</v>
      </c>
      <c r="G62" t="s">
        <v>272</v>
      </c>
      <c r="H62" t="s">
        <v>273</v>
      </c>
      <c r="I62" t="s">
        <v>274</v>
      </c>
      <c r="J62" t="s">
        <v>671</v>
      </c>
      <c r="K62" t="s">
        <v>672</v>
      </c>
      <c r="L62" t="s">
        <v>10352</v>
      </c>
    </row>
    <row r="63" spans="1:12" x14ac:dyDescent="0.2">
      <c r="A63" t="s">
        <v>6342</v>
      </c>
      <c r="B63">
        <v>1206560</v>
      </c>
      <c r="C63" t="s">
        <v>10079</v>
      </c>
      <c r="D63" t="s">
        <v>0</v>
      </c>
      <c r="E63" t="s">
        <v>270</v>
      </c>
      <c r="F63" t="s">
        <v>271</v>
      </c>
      <c r="G63" t="s">
        <v>272</v>
      </c>
      <c r="H63" t="s">
        <v>273</v>
      </c>
      <c r="I63" t="s">
        <v>274</v>
      </c>
      <c r="J63" t="s">
        <v>684</v>
      </c>
      <c r="K63" t="s">
        <v>685</v>
      </c>
      <c r="L63" t="s">
        <v>10358</v>
      </c>
    </row>
    <row r="64" spans="1:12" x14ac:dyDescent="0.2">
      <c r="A64" t="s">
        <v>9173</v>
      </c>
      <c r="B64">
        <v>1235659</v>
      </c>
      <c r="C64" t="s">
        <v>10079</v>
      </c>
      <c r="D64" t="s">
        <v>0</v>
      </c>
      <c r="E64" t="s">
        <v>270</v>
      </c>
      <c r="F64" t="s">
        <v>271</v>
      </c>
      <c r="G64" t="s">
        <v>272</v>
      </c>
      <c r="H64" t="s">
        <v>3502</v>
      </c>
      <c r="I64" t="s">
        <v>5229</v>
      </c>
      <c r="J64" t="s">
        <v>5230</v>
      </c>
      <c r="K64" t="s">
        <v>5231</v>
      </c>
      <c r="L64" t="s">
        <v>13182</v>
      </c>
    </row>
    <row r="65" spans="1:12" x14ac:dyDescent="0.2">
      <c r="A65" t="s">
        <v>6347</v>
      </c>
      <c r="B65">
        <v>1237364</v>
      </c>
      <c r="C65" t="s">
        <v>10079</v>
      </c>
      <c r="D65" t="s">
        <v>0</v>
      </c>
      <c r="E65" t="s">
        <v>270</v>
      </c>
      <c r="F65" t="s">
        <v>271</v>
      </c>
      <c r="G65" t="s">
        <v>272</v>
      </c>
      <c r="H65" t="s">
        <v>273</v>
      </c>
      <c r="I65" t="s">
        <v>281</v>
      </c>
      <c r="J65" t="s">
        <v>694</v>
      </c>
      <c r="K65" t="s">
        <v>695</v>
      </c>
      <c r="L65" t="s">
        <v>10363</v>
      </c>
    </row>
    <row r="66" spans="1:12" x14ac:dyDescent="0.2">
      <c r="A66" t="s">
        <v>8463</v>
      </c>
      <c r="B66">
        <v>1264700</v>
      </c>
      <c r="C66" t="s">
        <v>10079</v>
      </c>
      <c r="D66" t="s">
        <v>0</v>
      </c>
      <c r="E66" t="s">
        <v>270</v>
      </c>
      <c r="F66" t="s">
        <v>271</v>
      </c>
      <c r="G66" t="s">
        <v>272</v>
      </c>
      <c r="H66" t="s">
        <v>309</v>
      </c>
      <c r="I66" t="s">
        <v>720</v>
      </c>
      <c r="J66" t="s">
        <v>4409</v>
      </c>
      <c r="K66" t="s">
        <v>4410</v>
      </c>
      <c r="L66" t="s">
        <v>12479</v>
      </c>
    </row>
    <row r="67" spans="1:12" x14ac:dyDescent="0.2">
      <c r="A67" t="s">
        <v>9174</v>
      </c>
      <c r="B67">
        <v>1282995</v>
      </c>
      <c r="C67" t="s">
        <v>10079</v>
      </c>
      <c r="D67" t="s">
        <v>0</v>
      </c>
      <c r="E67" t="s">
        <v>270</v>
      </c>
      <c r="F67" t="s">
        <v>271</v>
      </c>
      <c r="G67" t="s">
        <v>272</v>
      </c>
      <c r="H67" t="s">
        <v>309</v>
      </c>
      <c r="I67" t="s">
        <v>344</v>
      </c>
      <c r="J67" t="s">
        <v>5232</v>
      </c>
      <c r="K67" t="s">
        <v>5233</v>
      </c>
      <c r="L67" t="s">
        <v>13183</v>
      </c>
    </row>
    <row r="68" spans="1:12" x14ac:dyDescent="0.2">
      <c r="A68" t="s">
        <v>6355</v>
      </c>
      <c r="B68">
        <v>1293572</v>
      </c>
      <c r="C68" t="s">
        <v>10079</v>
      </c>
      <c r="D68" t="s">
        <v>0</v>
      </c>
      <c r="E68" t="s">
        <v>95</v>
      </c>
      <c r="F68" t="s">
        <v>96</v>
      </c>
      <c r="G68" t="s">
        <v>97</v>
      </c>
      <c r="H68" t="s">
        <v>98</v>
      </c>
      <c r="I68" t="s">
        <v>267</v>
      </c>
      <c r="J68" t="s">
        <v>714</v>
      </c>
      <c r="K68" t="s">
        <v>715</v>
      </c>
      <c r="L68" t="s">
        <v>10371</v>
      </c>
    </row>
    <row r="69" spans="1:12" x14ac:dyDescent="0.2">
      <c r="A69" t="s">
        <v>9175</v>
      </c>
      <c r="B69">
        <v>1327771</v>
      </c>
      <c r="C69">
        <v>0</v>
      </c>
      <c r="D69" t="s">
        <v>0</v>
      </c>
      <c r="E69" t="s">
        <v>270</v>
      </c>
      <c r="F69" t="s">
        <v>271</v>
      </c>
      <c r="G69" t="s">
        <v>272</v>
      </c>
      <c r="H69" t="s">
        <v>309</v>
      </c>
      <c r="I69" t="s">
        <v>833</v>
      </c>
      <c r="J69" t="s">
        <v>2736</v>
      </c>
      <c r="K69" t="s">
        <v>2737</v>
      </c>
      <c r="L69" t="s">
        <v>13184</v>
      </c>
    </row>
    <row r="70" spans="1:12" x14ac:dyDescent="0.2">
      <c r="A70" t="s">
        <v>9176</v>
      </c>
      <c r="B70">
        <v>1340769</v>
      </c>
      <c r="C70" t="s">
        <v>10079</v>
      </c>
      <c r="D70" t="s">
        <v>0</v>
      </c>
      <c r="E70" t="s">
        <v>270</v>
      </c>
      <c r="F70" t="s">
        <v>271</v>
      </c>
      <c r="G70" t="s">
        <v>272</v>
      </c>
      <c r="H70" t="s">
        <v>3502</v>
      </c>
      <c r="I70" t="s">
        <v>5234</v>
      </c>
      <c r="J70" t="s">
        <v>5235</v>
      </c>
      <c r="K70" t="s">
        <v>5236</v>
      </c>
      <c r="L70" t="s">
        <v>13185</v>
      </c>
    </row>
    <row r="71" spans="1:12" x14ac:dyDescent="0.2">
      <c r="A71" t="s">
        <v>9177</v>
      </c>
      <c r="B71">
        <v>1340822</v>
      </c>
      <c r="C71">
        <v>0</v>
      </c>
      <c r="D71" t="s">
        <v>0</v>
      </c>
      <c r="E71" t="s">
        <v>270</v>
      </c>
      <c r="F71" t="s">
        <v>271</v>
      </c>
      <c r="G71" t="s">
        <v>272</v>
      </c>
      <c r="H71" t="s">
        <v>309</v>
      </c>
      <c r="I71" t="s">
        <v>833</v>
      </c>
      <c r="J71" t="s">
        <v>2758</v>
      </c>
      <c r="K71" t="s">
        <v>2759</v>
      </c>
      <c r="L71" t="s">
        <v>13186</v>
      </c>
    </row>
    <row r="72" spans="1:12" x14ac:dyDescent="0.2">
      <c r="A72" t="s">
        <v>9178</v>
      </c>
      <c r="B72">
        <v>1340830</v>
      </c>
      <c r="C72">
        <v>0</v>
      </c>
      <c r="D72" t="s">
        <v>0</v>
      </c>
      <c r="E72" t="s">
        <v>270</v>
      </c>
      <c r="F72" t="s">
        <v>271</v>
      </c>
      <c r="G72" t="s">
        <v>272</v>
      </c>
      <c r="H72" t="s">
        <v>309</v>
      </c>
      <c r="I72" t="s">
        <v>5237</v>
      </c>
      <c r="J72" t="s">
        <v>5238</v>
      </c>
      <c r="K72" t="s">
        <v>5239</v>
      </c>
      <c r="L72" t="s">
        <v>13187</v>
      </c>
    </row>
    <row r="73" spans="1:12" x14ac:dyDescent="0.2">
      <c r="A73" t="s">
        <v>8057</v>
      </c>
      <c r="B73">
        <v>1349409</v>
      </c>
      <c r="C73">
        <v>0</v>
      </c>
      <c r="D73" t="s">
        <v>0</v>
      </c>
      <c r="E73" t="s">
        <v>1</v>
      </c>
      <c r="F73" t="s">
        <v>36</v>
      </c>
      <c r="G73" t="s">
        <v>37</v>
      </c>
      <c r="H73" t="s">
        <v>38</v>
      </c>
      <c r="I73" t="s">
        <v>740</v>
      </c>
      <c r="J73" t="s">
        <v>741</v>
      </c>
      <c r="K73" t="s">
        <v>742</v>
      </c>
      <c r="L73" t="s">
        <v>12073</v>
      </c>
    </row>
    <row r="74" spans="1:12" x14ac:dyDescent="0.2">
      <c r="A74" t="s">
        <v>8465</v>
      </c>
      <c r="B74">
        <v>1349410</v>
      </c>
      <c r="C74">
        <v>0</v>
      </c>
      <c r="D74" t="s">
        <v>0</v>
      </c>
      <c r="E74" t="s">
        <v>1</v>
      </c>
      <c r="F74" t="s">
        <v>36</v>
      </c>
      <c r="G74" t="s">
        <v>37</v>
      </c>
      <c r="H74" t="s">
        <v>38</v>
      </c>
      <c r="I74" t="s">
        <v>740</v>
      </c>
      <c r="J74" t="s">
        <v>2766</v>
      </c>
      <c r="K74" t="s">
        <v>2767</v>
      </c>
      <c r="L74" t="s">
        <v>12481</v>
      </c>
    </row>
    <row r="75" spans="1:12" x14ac:dyDescent="0.2">
      <c r="A75" t="s">
        <v>6366</v>
      </c>
      <c r="B75">
        <v>1351740</v>
      </c>
      <c r="C75" t="s">
        <v>10079</v>
      </c>
      <c r="D75" t="s">
        <v>0</v>
      </c>
      <c r="E75" t="s">
        <v>270</v>
      </c>
      <c r="F75" t="s">
        <v>271</v>
      </c>
      <c r="G75" t="s">
        <v>272</v>
      </c>
      <c r="H75" t="s">
        <v>273</v>
      </c>
      <c r="I75" t="s">
        <v>274</v>
      </c>
      <c r="J75" t="s">
        <v>743</v>
      </c>
      <c r="K75" t="s">
        <v>744</v>
      </c>
      <c r="L75" t="s">
        <v>10382</v>
      </c>
    </row>
    <row r="76" spans="1:12" x14ac:dyDescent="0.2">
      <c r="A76" t="s">
        <v>6368</v>
      </c>
      <c r="B76">
        <v>1391224</v>
      </c>
      <c r="C76" t="s">
        <v>10079</v>
      </c>
      <c r="D76" t="s">
        <v>0</v>
      </c>
      <c r="E76" t="s">
        <v>270</v>
      </c>
      <c r="F76" t="s">
        <v>271</v>
      </c>
      <c r="G76" t="s">
        <v>272</v>
      </c>
      <c r="H76" t="s">
        <v>273</v>
      </c>
      <c r="I76" t="s">
        <v>281</v>
      </c>
      <c r="J76" t="s">
        <v>749</v>
      </c>
      <c r="K76" t="s">
        <v>750</v>
      </c>
      <c r="L76" t="s">
        <v>10384</v>
      </c>
    </row>
    <row r="77" spans="1:12" x14ac:dyDescent="0.2">
      <c r="A77" t="s">
        <v>9179</v>
      </c>
      <c r="B77">
        <v>1406786</v>
      </c>
      <c r="C77" t="s">
        <v>10079</v>
      </c>
      <c r="D77" t="s">
        <v>0</v>
      </c>
      <c r="E77" t="s">
        <v>270</v>
      </c>
      <c r="F77" t="s">
        <v>271</v>
      </c>
      <c r="G77" t="s">
        <v>272</v>
      </c>
      <c r="H77" t="s">
        <v>309</v>
      </c>
      <c r="I77" t="s">
        <v>5240</v>
      </c>
      <c r="J77" t="s">
        <v>5241</v>
      </c>
      <c r="K77" t="s">
        <v>5242</v>
      </c>
      <c r="L77" t="s">
        <v>13188</v>
      </c>
    </row>
    <row r="78" spans="1:12" x14ac:dyDescent="0.2">
      <c r="A78" t="s">
        <v>9180</v>
      </c>
      <c r="B78">
        <v>1406789</v>
      </c>
      <c r="C78" t="s">
        <v>10079</v>
      </c>
      <c r="D78" t="s">
        <v>0</v>
      </c>
      <c r="E78" t="s">
        <v>270</v>
      </c>
      <c r="F78" t="s">
        <v>271</v>
      </c>
      <c r="G78" t="s">
        <v>272</v>
      </c>
      <c r="H78" t="s">
        <v>309</v>
      </c>
      <c r="I78" t="s">
        <v>5240</v>
      </c>
      <c r="J78" t="s">
        <v>5243</v>
      </c>
      <c r="K78" t="s">
        <v>5244</v>
      </c>
      <c r="L78" t="s">
        <v>13189</v>
      </c>
    </row>
    <row r="79" spans="1:12" x14ac:dyDescent="0.2">
      <c r="A79" t="s">
        <v>9181</v>
      </c>
      <c r="B79">
        <v>1414742</v>
      </c>
      <c r="C79" t="s">
        <v>10079</v>
      </c>
      <c r="D79" t="s">
        <v>0</v>
      </c>
      <c r="E79" t="s">
        <v>270</v>
      </c>
      <c r="F79" t="s">
        <v>271</v>
      </c>
      <c r="G79" t="s">
        <v>272</v>
      </c>
      <c r="H79" t="s">
        <v>309</v>
      </c>
      <c r="I79" t="s">
        <v>5245</v>
      </c>
      <c r="J79" t="s">
        <v>5246</v>
      </c>
      <c r="K79" t="s">
        <v>5247</v>
      </c>
      <c r="L79" t="s">
        <v>13190</v>
      </c>
    </row>
    <row r="80" spans="1:12" x14ac:dyDescent="0.2">
      <c r="A80" t="s">
        <v>6374</v>
      </c>
      <c r="B80">
        <v>1430444</v>
      </c>
      <c r="C80" t="s">
        <v>10079</v>
      </c>
      <c r="D80" t="s">
        <v>0</v>
      </c>
      <c r="E80" t="s">
        <v>270</v>
      </c>
      <c r="F80" t="s">
        <v>271</v>
      </c>
      <c r="G80" t="s">
        <v>272</v>
      </c>
      <c r="H80" t="s">
        <v>273</v>
      </c>
      <c r="I80" t="s">
        <v>281</v>
      </c>
      <c r="J80" t="s">
        <v>760</v>
      </c>
      <c r="K80" t="s">
        <v>761</v>
      </c>
      <c r="L80" t="s">
        <v>10390</v>
      </c>
    </row>
    <row r="81" spans="1:12" x14ac:dyDescent="0.2">
      <c r="A81" t="s">
        <v>6375</v>
      </c>
      <c r="B81">
        <v>1434323</v>
      </c>
      <c r="C81" t="s">
        <v>10079</v>
      </c>
      <c r="D81" t="s">
        <v>0</v>
      </c>
      <c r="E81" t="s">
        <v>270</v>
      </c>
      <c r="F81" t="s">
        <v>271</v>
      </c>
      <c r="G81" t="s">
        <v>272</v>
      </c>
      <c r="H81" t="s">
        <v>273</v>
      </c>
      <c r="I81" t="s">
        <v>274</v>
      </c>
      <c r="J81" t="s">
        <v>762</v>
      </c>
      <c r="K81" t="s">
        <v>763</v>
      </c>
      <c r="L81" t="s">
        <v>10391</v>
      </c>
    </row>
    <row r="82" spans="1:12" x14ac:dyDescent="0.2">
      <c r="A82" t="s">
        <v>9182</v>
      </c>
      <c r="B82">
        <v>1445859</v>
      </c>
      <c r="C82" t="s">
        <v>10079</v>
      </c>
      <c r="D82" t="s">
        <v>0</v>
      </c>
      <c r="E82" t="s">
        <v>270</v>
      </c>
      <c r="F82" t="s">
        <v>271</v>
      </c>
      <c r="G82" t="s">
        <v>272</v>
      </c>
      <c r="H82" t="s">
        <v>441</v>
      </c>
      <c r="I82" t="s">
        <v>5248</v>
      </c>
      <c r="J82" t="s">
        <v>5249</v>
      </c>
      <c r="K82" t="s">
        <v>5250</v>
      </c>
      <c r="L82" t="s">
        <v>13191</v>
      </c>
    </row>
    <row r="83" spans="1:12" x14ac:dyDescent="0.2">
      <c r="A83" t="s">
        <v>6379</v>
      </c>
      <c r="B83">
        <v>1446489</v>
      </c>
      <c r="C83" t="s">
        <v>10079</v>
      </c>
      <c r="D83" t="s">
        <v>0</v>
      </c>
      <c r="E83" t="s">
        <v>270</v>
      </c>
      <c r="F83" t="s">
        <v>271</v>
      </c>
      <c r="G83" t="s">
        <v>272</v>
      </c>
      <c r="H83" t="s">
        <v>645</v>
      </c>
      <c r="I83" t="s">
        <v>772</v>
      </c>
      <c r="J83" t="s">
        <v>773</v>
      </c>
      <c r="K83" t="s">
        <v>774</v>
      </c>
      <c r="L83" t="s">
        <v>10395</v>
      </c>
    </row>
    <row r="84" spans="1:12" x14ac:dyDescent="0.2">
      <c r="A84" t="s">
        <v>6382</v>
      </c>
      <c r="B84">
        <v>1455074</v>
      </c>
      <c r="C84" t="s">
        <v>10079</v>
      </c>
      <c r="D84" t="s">
        <v>0</v>
      </c>
      <c r="E84" t="s">
        <v>270</v>
      </c>
      <c r="F84" t="s">
        <v>271</v>
      </c>
      <c r="G84" t="s">
        <v>272</v>
      </c>
      <c r="H84" t="s">
        <v>273</v>
      </c>
      <c r="I84" t="s">
        <v>498</v>
      </c>
      <c r="J84" t="s">
        <v>779</v>
      </c>
      <c r="K84" t="s">
        <v>780</v>
      </c>
      <c r="L84" t="s">
        <v>10398</v>
      </c>
    </row>
    <row r="85" spans="1:12" x14ac:dyDescent="0.2">
      <c r="A85" t="s">
        <v>9183</v>
      </c>
      <c r="B85">
        <v>1463809</v>
      </c>
      <c r="C85">
        <v>0</v>
      </c>
      <c r="D85" t="s">
        <v>0</v>
      </c>
      <c r="E85" t="s">
        <v>270</v>
      </c>
      <c r="F85" t="s">
        <v>271</v>
      </c>
      <c r="G85" t="s">
        <v>272</v>
      </c>
      <c r="H85" t="s">
        <v>309</v>
      </c>
      <c r="I85" t="s">
        <v>5237</v>
      </c>
      <c r="J85" t="s">
        <v>5251</v>
      </c>
      <c r="K85" t="s">
        <v>5252</v>
      </c>
      <c r="L85" t="s">
        <v>13192</v>
      </c>
    </row>
    <row r="86" spans="1:12" x14ac:dyDescent="0.2">
      <c r="A86" t="s">
        <v>9184</v>
      </c>
      <c r="B86">
        <v>1463811</v>
      </c>
      <c r="C86">
        <v>0</v>
      </c>
      <c r="D86" t="s">
        <v>0</v>
      </c>
      <c r="E86" t="s">
        <v>270</v>
      </c>
      <c r="F86" t="s">
        <v>271</v>
      </c>
      <c r="G86" t="s">
        <v>272</v>
      </c>
      <c r="H86" t="s">
        <v>309</v>
      </c>
      <c r="I86" t="s">
        <v>5237</v>
      </c>
      <c r="J86" t="s">
        <v>5253</v>
      </c>
      <c r="K86" t="s">
        <v>5254</v>
      </c>
      <c r="L86" t="s">
        <v>13193</v>
      </c>
    </row>
    <row r="87" spans="1:12" x14ac:dyDescent="0.2">
      <c r="A87" t="s">
        <v>9185</v>
      </c>
      <c r="B87">
        <v>1463812</v>
      </c>
      <c r="C87" t="s">
        <v>10079</v>
      </c>
      <c r="D87" t="s">
        <v>0</v>
      </c>
      <c r="E87" t="s">
        <v>270</v>
      </c>
      <c r="F87" t="s">
        <v>271</v>
      </c>
      <c r="G87" t="s">
        <v>272</v>
      </c>
      <c r="H87" t="s">
        <v>309</v>
      </c>
      <c r="I87" t="s">
        <v>5237</v>
      </c>
      <c r="J87" t="s">
        <v>5255</v>
      </c>
      <c r="K87" t="s">
        <v>5256</v>
      </c>
      <c r="L87" t="s">
        <v>13194</v>
      </c>
    </row>
    <row r="88" spans="1:12" x14ac:dyDescent="0.2">
      <c r="A88" t="s">
        <v>6392</v>
      </c>
      <c r="B88">
        <v>1495285</v>
      </c>
      <c r="C88" t="s">
        <v>10079</v>
      </c>
      <c r="D88" t="s">
        <v>0</v>
      </c>
      <c r="E88" t="s">
        <v>270</v>
      </c>
      <c r="F88" t="s">
        <v>271</v>
      </c>
      <c r="G88" t="s">
        <v>272</v>
      </c>
      <c r="H88" t="s">
        <v>273</v>
      </c>
      <c r="I88" t="s">
        <v>274</v>
      </c>
      <c r="J88" t="s">
        <v>806</v>
      </c>
      <c r="K88" t="s">
        <v>807</v>
      </c>
      <c r="L88" t="s">
        <v>10408</v>
      </c>
    </row>
    <row r="89" spans="1:12" x14ac:dyDescent="0.2">
      <c r="A89" t="s">
        <v>6395</v>
      </c>
      <c r="B89">
        <v>1508678</v>
      </c>
      <c r="C89" t="s">
        <v>10079</v>
      </c>
      <c r="D89" t="s">
        <v>0</v>
      </c>
      <c r="E89" t="s">
        <v>270</v>
      </c>
      <c r="F89" t="s">
        <v>271</v>
      </c>
      <c r="G89" t="s">
        <v>272</v>
      </c>
      <c r="H89" t="s">
        <v>273</v>
      </c>
      <c r="I89" t="s">
        <v>281</v>
      </c>
      <c r="J89" t="s">
        <v>814</v>
      </c>
      <c r="K89" t="s">
        <v>815</v>
      </c>
      <c r="L89" t="s">
        <v>10411</v>
      </c>
    </row>
    <row r="90" spans="1:12" x14ac:dyDescent="0.2">
      <c r="A90" t="s">
        <v>6396</v>
      </c>
      <c r="B90">
        <v>1508681</v>
      </c>
      <c r="C90" t="s">
        <v>10079</v>
      </c>
      <c r="D90" t="s">
        <v>0</v>
      </c>
      <c r="E90" t="s">
        <v>270</v>
      </c>
      <c r="F90" t="s">
        <v>271</v>
      </c>
      <c r="G90" t="s">
        <v>272</v>
      </c>
      <c r="H90" t="s">
        <v>273</v>
      </c>
      <c r="I90" t="s">
        <v>281</v>
      </c>
      <c r="J90" t="s">
        <v>814</v>
      </c>
      <c r="K90" t="s">
        <v>815</v>
      </c>
      <c r="L90" t="s">
        <v>10412</v>
      </c>
    </row>
    <row r="91" spans="1:12" x14ac:dyDescent="0.2">
      <c r="A91" t="s">
        <v>9186</v>
      </c>
      <c r="B91">
        <v>1526550</v>
      </c>
      <c r="C91">
        <v>0</v>
      </c>
      <c r="D91" t="s">
        <v>0</v>
      </c>
      <c r="E91" t="s">
        <v>270</v>
      </c>
      <c r="F91" t="s">
        <v>271</v>
      </c>
      <c r="G91" t="s">
        <v>272</v>
      </c>
      <c r="H91" t="s">
        <v>309</v>
      </c>
      <c r="I91" t="s">
        <v>344</v>
      </c>
      <c r="J91" t="s">
        <v>818</v>
      </c>
      <c r="K91" t="s">
        <v>819</v>
      </c>
      <c r="L91" t="s">
        <v>13195</v>
      </c>
    </row>
    <row r="92" spans="1:12" x14ac:dyDescent="0.2">
      <c r="A92" t="s">
        <v>9186</v>
      </c>
      <c r="B92">
        <v>1526550</v>
      </c>
      <c r="C92">
        <v>0</v>
      </c>
      <c r="D92" t="s">
        <v>0</v>
      </c>
      <c r="E92" t="s">
        <v>270</v>
      </c>
      <c r="F92" t="s">
        <v>271</v>
      </c>
      <c r="G92" t="s">
        <v>272</v>
      </c>
      <c r="H92" t="s">
        <v>309</v>
      </c>
      <c r="I92" t="s">
        <v>344</v>
      </c>
      <c r="J92" t="s">
        <v>818</v>
      </c>
      <c r="K92" t="s">
        <v>819</v>
      </c>
      <c r="L92" t="s">
        <v>13195</v>
      </c>
    </row>
    <row r="93" spans="1:12" x14ac:dyDescent="0.2">
      <c r="A93" t="s">
        <v>6401</v>
      </c>
      <c r="B93">
        <v>1527519</v>
      </c>
      <c r="C93" t="s">
        <v>10079</v>
      </c>
      <c r="D93" t="s">
        <v>0</v>
      </c>
      <c r="E93" t="s">
        <v>270</v>
      </c>
      <c r="F93" t="s">
        <v>271</v>
      </c>
      <c r="G93" t="s">
        <v>272</v>
      </c>
      <c r="H93" t="s">
        <v>309</v>
      </c>
      <c r="I93" t="s">
        <v>826</v>
      </c>
      <c r="J93" t="s">
        <v>827</v>
      </c>
      <c r="K93" t="s">
        <v>828</v>
      </c>
      <c r="L93" t="s">
        <v>10417</v>
      </c>
    </row>
    <row r="94" spans="1:12" x14ac:dyDescent="0.2">
      <c r="A94" t="s">
        <v>8471</v>
      </c>
      <c r="B94">
        <v>1527524</v>
      </c>
      <c r="C94" t="s">
        <v>10079</v>
      </c>
      <c r="D94" t="s">
        <v>0</v>
      </c>
      <c r="E94" t="s">
        <v>270</v>
      </c>
      <c r="F94" t="s">
        <v>271</v>
      </c>
      <c r="G94" t="s">
        <v>272</v>
      </c>
      <c r="H94" t="s">
        <v>273</v>
      </c>
      <c r="I94" t="s">
        <v>637</v>
      </c>
      <c r="J94" t="s">
        <v>829</v>
      </c>
      <c r="K94" t="s">
        <v>830</v>
      </c>
      <c r="L94" t="s">
        <v>12487</v>
      </c>
    </row>
    <row r="95" spans="1:12" x14ac:dyDescent="0.2">
      <c r="A95" t="s">
        <v>9187</v>
      </c>
      <c r="B95">
        <v>1527580</v>
      </c>
      <c r="C95" t="s">
        <v>10079</v>
      </c>
      <c r="D95" t="s">
        <v>0</v>
      </c>
      <c r="E95" t="s">
        <v>270</v>
      </c>
      <c r="F95" t="s">
        <v>271</v>
      </c>
      <c r="G95" t="s">
        <v>272</v>
      </c>
      <c r="H95" t="s">
        <v>309</v>
      </c>
      <c r="I95" t="s">
        <v>833</v>
      </c>
      <c r="J95" t="s">
        <v>2815</v>
      </c>
      <c r="K95" t="s">
        <v>2816</v>
      </c>
      <c r="L95" t="s">
        <v>13196</v>
      </c>
    </row>
    <row r="96" spans="1:12" x14ac:dyDescent="0.2">
      <c r="A96" t="s">
        <v>9188</v>
      </c>
      <c r="B96">
        <v>1536603</v>
      </c>
      <c r="C96" t="s">
        <v>10079</v>
      </c>
      <c r="D96" t="s">
        <v>0</v>
      </c>
      <c r="E96" t="s">
        <v>270</v>
      </c>
      <c r="F96" t="s">
        <v>271</v>
      </c>
      <c r="G96" t="s">
        <v>272</v>
      </c>
      <c r="H96" t="s">
        <v>309</v>
      </c>
      <c r="I96" t="s">
        <v>833</v>
      </c>
      <c r="J96" t="s">
        <v>834</v>
      </c>
      <c r="K96" t="s">
        <v>835</v>
      </c>
      <c r="L96" t="s">
        <v>13197</v>
      </c>
    </row>
    <row r="97" spans="1:12" x14ac:dyDescent="0.2">
      <c r="A97" t="s">
        <v>9189</v>
      </c>
      <c r="B97">
        <v>1540092</v>
      </c>
      <c r="C97" t="s">
        <v>10079</v>
      </c>
      <c r="D97" t="s">
        <v>0</v>
      </c>
      <c r="E97" t="s">
        <v>270</v>
      </c>
      <c r="F97" t="s">
        <v>271</v>
      </c>
      <c r="G97" t="s">
        <v>272</v>
      </c>
      <c r="H97" t="s">
        <v>309</v>
      </c>
      <c r="I97" t="s">
        <v>5240</v>
      </c>
      <c r="J97" t="s">
        <v>5257</v>
      </c>
      <c r="K97" t="s">
        <v>5258</v>
      </c>
      <c r="L97" t="s">
        <v>13198</v>
      </c>
    </row>
    <row r="98" spans="1:12" x14ac:dyDescent="0.2">
      <c r="A98" t="s">
        <v>9190</v>
      </c>
      <c r="B98">
        <v>1540093</v>
      </c>
      <c r="C98" t="s">
        <v>10079</v>
      </c>
      <c r="D98" t="s">
        <v>0</v>
      </c>
      <c r="E98" t="s">
        <v>270</v>
      </c>
      <c r="F98" t="s">
        <v>271</v>
      </c>
      <c r="G98" t="s">
        <v>272</v>
      </c>
      <c r="H98" t="s">
        <v>309</v>
      </c>
      <c r="I98" t="s">
        <v>5240</v>
      </c>
      <c r="J98" t="s">
        <v>5259</v>
      </c>
      <c r="K98" t="s">
        <v>5260</v>
      </c>
      <c r="L98" t="s">
        <v>13199</v>
      </c>
    </row>
    <row r="99" spans="1:12" x14ac:dyDescent="0.2">
      <c r="A99" t="s">
        <v>9191</v>
      </c>
      <c r="B99">
        <v>1541823</v>
      </c>
      <c r="C99">
        <v>0</v>
      </c>
      <c r="D99" t="s">
        <v>0</v>
      </c>
      <c r="E99" t="s">
        <v>270</v>
      </c>
      <c r="F99" t="s">
        <v>271</v>
      </c>
      <c r="G99" t="s">
        <v>272</v>
      </c>
      <c r="H99" t="s">
        <v>309</v>
      </c>
      <c r="I99" t="s">
        <v>833</v>
      </c>
      <c r="J99" t="s">
        <v>5261</v>
      </c>
      <c r="K99" t="s">
        <v>5262</v>
      </c>
      <c r="L99" t="s">
        <v>13200</v>
      </c>
    </row>
    <row r="100" spans="1:12" x14ac:dyDescent="0.2">
      <c r="A100" t="s">
        <v>6405</v>
      </c>
      <c r="B100">
        <v>1541825</v>
      </c>
      <c r="C100" t="s">
        <v>10079</v>
      </c>
      <c r="D100" t="s">
        <v>0</v>
      </c>
      <c r="E100" t="s">
        <v>270</v>
      </c>
      <c r="F100" t="s">
        <v>271</v>
      </c>
      <c r="G100" t="s">
        <v>272</v>
      </c>
      <c r="H100" t="s">
        <v>273</v>
      </c>
      <c r="I100" t="s">
        <v>281</v>
      </c>
      <c r="J100" t="s">
        <v>836</v>
      </c>
      <c r="K100" t="s">
        <v>837</v>
      </c>
      <c r="L100" t="s">
        <v>10421</v>
      </c>
    </row>
    <row r="101" spans="1:12" x14ac:dyDescent="0.2">
      <c r="A101" t="s">
        <v>9192</v>
      </c>
      <c r="B101">
        <v>1542477</v>
      </c>
      <c r="C101" t="s">
        <v>10079</v>
      </c>
      <c r="D101" t="s">
        <v>0</v>
      </c>
      <c r="E101" t="s">
        <v>270</v>
      </c>
      <c r="F101" t="s">
        <v>271</v>
      </c>
      <c r="G101" t="s">
        <v>272</v>
      </c>
      <c r="H101" t="s">
        <v>347</v>
      </c>
      <c r="I101" t="s">
        <v>841</v>
      </c>
      <c r="J101" t="s">
        <v>842</v>
      </c>
      <c r="K101" t="s">
        <v>843</v>
      </c>
      <c r="L101" t="s">
        <v>13201</v>
      </c>
    </row>
    <row r="102" spans="1:12" x14ac:dyDescent="0.2">
      <c r="A102" t="s">
        <v>6408</v>
      </c>
      <c r="B102">
        <v>1551641</v>
      </c>
      <c r="C102" t="s">
        <v>10079</v>
      </c>
      <c r="D102" t="s">
        <v>0</v>
      </c>
      <c r="E102" t="s">
        <v>270</v>
      </c>
      <c r="F102" t="s">
        <v>271</v>
      </c>
      <c r="G102" t="s">
        <v>272</v>
      </c>
      <c r="H102" t="s">
        <v>273</v>
      </c>
      <c r="I102" t="s">
        <v>274</v>
      </c>
      <c r="J102" t="s">
        <v>844</v>
      </c>
      <c r="K102" t="s">
        <v>845</v>
      </c>
      <c r="L102" t="s">
        <v>10424</v>
      </c>
    </row>
    <row r="103" spans="1:12" x14ac:dyDescent="0.2">
      <c r="A103" t="s">
        <v>6410</v>
      </c>
      <c r="B103">
        <v>1567007</v>
      </c>
      <c r="C103" t="s">
        <v>10079</v>
      </c>
      <c r="D103" t="s">
        <v>0</v>
      </c>
      <c r="E103" t="s">
        <v>270</v>
      </c>
      <c r="F103" t="s">
        <v>271</v>
      </c>
      <c r="G103" t="s">
        <v>272</v>
      </c>
      <c r="H103" t="s">
        <v>645</v>
      </c>
      <c r="I103" t="s">
        <v>772</v>
      </c>
      <c r="J103" t="s">
        <v>849</v>
      </c>
      <c r="K103" t="s">
        <v>850</v>
      </c>
      <c r="L103" t="s">
        <v>10426</v>
      </c>
    </row>
    <row r="104" spans="1:12" x14ac:dyDescent="0.2">
      <c r="A104" t="s">
        <v>6413</v>
      </c>
      <c r="B104">
        <v>1572715</v>
      </c>
      <c r="C104" t="s">
        <v>10079</v>
      </c>
      <c r="D104" t="s">
        <v>0</v>
      </c>
      <c r="E104" t="s">
        <v>270</v>
      </c>
      <c r="F104" t="s">
        <v>271</v>
      </c>
      <c r="G104" t="s">
        <v>272</v>
      </c>
      <c r="H104" t="s">
        <v>645</v>
      </c>
      <c r="I104" t="s">
        <v>772</v>
      </c>
      <c r="J104" t="s">
        <v>857</v>
      </c>
      <c r="K104" t="s">
        <v>858</v>
      </c>
      <c r="L104" t="s">
        <v>10429</v>
      </c>
    </row>
    <row r="105" spans="1:12" x14ac:dyDescent="0.2">
      <c r="A105" t="s">
        <v>9193</v>
      </c>
      <c r="B105">
        <v>1572743</v>
      </c>
      <c r="C105">
        <v>0</v>
      </c>
      <c r="D105" t="s">
        <v>0</v>
      </c>
      <c r="E105" t="s">
        <v>270</v>
      </c>
      <c r="F105" t="s">
        <v>271</v>
      </c>
      <c r="G105" t="s">
        <v>272</v>
      </c>
      <c r="H105" t="s">
        <v>309</v>
      </c>
      <c r="I105" t="s">
        <v>344</v>
      </c>
      <c r="J105" t="s">
        <v>5034</v>
      </c>
      <c r="K105" t="s">
        <v>5035</v>
      </c>
      <c r="L105" t="s">
        <v>13202</v>
      </c>
    </row>
    <row r="106" spans="1:12" x14ac:dyDescent="0.2">
      <c r="A106" t="s">
        <v>9194</v>
      </c>
      <c r="B106">
        <v>1572745</v>
      </c>
      <c r="C106">
        <v>0</v>
      </c>
      <c r="D106" t="s">
        <v>0</v>
      </c>
      <c r="E106" t="s">
        <v>270</v>
      </c>
      <c r="F106" t="s">
        <v>271</v>
      </c>
      <c r="G106" t="s">
        <v>272</v>
      </c>
      <c r="H106" t="s">
        <v>309</v>
      </c>
      <c r="I106" t="s">
        <v>344</v>
      </c>
      <c r="J106" t="s">
        <v>5263</v>
      </c>
      <c r="K106" t="s">
        <v>5264</v>
      </c>
      <c r="L106" t="s">
        <v>13203</v>
      </c>
    </row>
    <row r="107" spans="1:12" x14ac:dyDescent="0.2">
      <c r="A107" t="s">
        <v>9195</v>
      </c>
      <c r="B107">
        <v>1572747</v>
      </c>
      <c r="C107">
        <v>0</v>
      </c>
      <c r="D107" t="s">
        <v>0</v>
      </c>
      <c r="E107" t="s">
        <v>270</v>
      </c>
      <c r="F107" t="s">
        <v>271</v>
      </c>
      <c r="G107" t="s">
        <v>272</v>
      </c>
      <c r="H107" t="s">
        <v>309</v>
      </c>
      <c r="I107" t="s">
        <v>344</v>
      </c>
      <c r="J107" t="s">
        <v>5036</v>
      </c>
      <c r="K107" t="s">
        <v>5037</v>
      </c>
      <c r="L107" t="s">
        <v>13204</v>
      </c>
    </row>
    <row r="108" spans="1:12" x14ac:dyDescent="0.2">
      <c r="A108" t="s">
        <v>6414</v>
      </c>
      <c r="B108">
        <v>1586713</v>
      </c>
      <c r="C108">
        <v>0</v>
      </c>
      <c r="D108" t="s">
        <v>0</v>
      </c>
      <c r="E108" t="s">
        <v>95</v>
      </c>
      <c r="F108" t="s">
        <v>303</v>
      </c>
      <c r="G108" t="s">
        <v>304</v>
      </c>
      <c r="H108" t="s">
        <v>305</v>
      </c>
      <c r="I108" t="s">
        <v>377</v>
      </c>
      <c r="J108" t="s">
        <v>859</v>
      </c>
      <c r="K108" t="s">
        <v>860</v>
      </c>
      <c r="L108" t="s">
        <v>10430</v>
      </c>
    </row>
    <row r="109" spans="1:12" x14ac:dyDescent="0.2">
      <c r="A109" t="s">
        <v>9196</v>
      </c>
      <c r="B109">
        <v>1586715</v>
      </c>
      <c r="C109">
        <v>0</v>
      </c>
      <c r="D109" t="s">
        <v>0</v>
      </c>
      <c r="E109" t="s">
        <v>95</v>
      </c>
      <c r="F109" t="s">
        <v>303</v>
      </c>
      <c r="G109" t="s">
        <v>304</v>
      </c>
      <c r="H109" t="s">
        <v>305</v>
      </c>
      <c r="I109" t="s">
        <v>377</v>
      </c>
      <c r="J109" t="s">
        <v>2828</v>
      </c>
      <c r="K109" t="s">
        <v>2829</v>
      </c>
      <c r="L109" t="s">
        <v>13205</v>
      </c>
    </row>
    <row r="110" spans="1:12" x14ac:dyDescent="0.2">
      <c r="A110" t="s">
        <v>9196</v>
      </c>
      <c r="B110">
        <v>1586715</v>
      </c>
      <c r="C110">
        <v>0</v>
      </c>
      <c r="D110" t="s">
        <v>0</v>
      </c>
      <c r="E110" t="s">
        <v>95</v>
      </c>
      <c r="F110" t="s">
        <v>303</v>
      </c>
      <c r="G110" t="s">
        <v>304</v>
      </c>
      <c r="H110" t="s">
        <v>305</v>
      </c>
      <c r="I110" t="s">
        <v>377</v>
      </c>
      <c r="J110" t="s">
        <v>2828</v>
      </c>
      <c r="K110" t="s">
        <v>2829</v>
      </c>
      <c r="L110" t="s">
        <v>13205</v>
      </c>
    </row>
    <row r="111" spans="1:12" x14ac:dyDescent="0.2">
      <c r="A111" t="s">
        <v>8101</v>
      </c>
      <c r="B111">
        <v>1590550</v>
      </c>
      <c r="C111" t="s">
        <v>10079</v>
      </c>
      <c r="D111" t="s">
        <v>0</v>
      </c>
      <c r="E111" t="s">
        <v>270</v>
      </c>
      <c r="F111" t="s">
        <v>271</v>
      </c>
      <c r="G111" t="s">
        <v>272</v>
      </c>
      <c r="H111" t="s">
        <v>309</v>
      </c>
      <c r="I111" t="s">
        <v>869</v>
      </c>
      <c r="J111" t="s">
        <v>870</v>
      </c>
      <c r="K111" t="s">
        <v>871</v>
      </c>
      <c r="L111" t="s">
        <v>12117</v>
      </c>
    </row>
    <row r="112" spans="1:12" x14ac:dyDescent="0.2">
      <c r="A112" t="s">
        <v>8101</v>
      </c>
      <c r="B112">
        <v>1590550</v>
      </c>
      <c r="C112" t="s">
        <v>10079</v>
      </c>
      <c r="D112" t="s">
        <v>0</v>
      </c>
      <c r="E112" t="s">
        <v>270</v>
      </c>
      <c r="F112" t="s">
        <v>271</v>
      </c>
      <c r="G112" t="s">
        <v>272</v>
      </c>
      <c r="H112" t="s">
        <v>309</v>
      </c>
      <c r="I112" t="s">
        <v>869</v>
      </c>
      <c r="J112" t="s">
        <v>870</v>
      </c>
      <c r="K112" t="s">
        <v>871</v>
      </c>
      <c r="L112" t="s">
        <v>12117</v>
      </c>
    </row>
    <row r="113" spans="1:12" x14ac:dyDescent="0.2">
      <c r="A113" t="s">
        <v>9197</v>
      </c>
      <c r="B113">
        <v>1597966</v>
      </c>
      <c r="C113" t="s">
        <v>10079</v>
      </c>
      <c r="D113" t="s">
        <v>0</v>
      </c>
      <c r="E113" t="s">
        <v>270</v>
      </c>
      <c r="F113" t="s">
        <v>271</v>
      </c>
      <c r="G113" t="s">
        <v>272</v>
      </c>
      <c r="H113" t="s">
        <v>309</v>
      </c>
      <c r="I113" t="s">
        <v>5240</v>
      </c>
      <c r="J113" t="s">
        <v>5265</v>
      </c>
      <c r="K113" t="s">
        <v>5266</v>
      </c>
      <c r="L113" t="s">
        <v>13206</v>
      </c>
    </row>
    <row r="114" spans="1:12" x14ac:dyDescent="0.2">
      <c r="A114" t="s">
        <v>7050</v>
      </c>
      <c r="B114">
        <v>1636271</v>
      </c>
      <c r="C114">
        <v>0</v>
      </c>
      <c r="D114" t="s">
        <v>0</v>
      </c>
      <c r="E114" t="s">
        <v>270</v>
      </c>
      <c r="F114" t="s">
        <v>271</v>
      </c>
      <c r="G114" t="s">
        <v>272</v>
      </c>
      <c r="H114" t="s">
        <v>309</v>
      </c>
      <c r="I114" t="s">
        <v>344</v>
      </c>
      <c r="J114" t="s">
        <v>2181</v>
      </c>
      <c r="K114" t="s">
        <v>2182</v>
      </c>
      <c r="L114" t="s">
        <v>11066</v>
      </c>
    </row>
    <row r="115" spans="1:12" x14ac:dyDescent="0.2">
      <c r="A115" t="s">
        <v>6426</v>
      </c>
      <c r="B115">
        <v>1643326</v>
      </c>
      <c r="C115" t="s">
        <v>10079</v>
      </c>
      <c r="D115" t="s">
        <v>0</v>
      </c>
      <c r="E115" t="s">
        <v>270</v>
      </c>
      <c r="F115" t="s">
        <v>271</v>
      </c>
      <c r="G115" t="s">
        <v>272</v>
      </c>
      <c r="H115" t="s">
        <v>309</v>
      </c>
      <c r="I115" t="s">
        <v>889</v>
      </c>
      <c r="J115" t="s">
        <v>890</v>
      </c>
      <c r="K115" t="s">
        <v>891</v>
      </c>
      <c r="L115" t="s">
        <v>10442</v>
      </c>
    </row>
    <row r="116" spans="1:12" x14ac:dyDescent="0.2">
      <c r="A116" t="s">
        <v>6428</v>
      </c>
      <c r="B116">
        <v>1647411</v>
      </c>
      <c r="C116" t="s">
        <v>10079</v>
      </c>
      <c r="D116" t="s">
        <v>0</v>
      </c>
      <c r="E116" t="s">
        <v>270</v>
      </c>
      <c r="F116" t="s">
        <v>271</v>
      </c>
      <c r="G116" t="s">
        <v>272</v>
      </c>
      <c r="H116" t="s">
        <v>645</v>
      </c>
      <c r="I116" t="s">
        <v>772</v>
      </c>
      <c r="J116" t="s">
        <v>895</v>
      </c>
      <c r="K116" t="s">
        <v>896</v>
      </c>
      <c r="L116" t="s">
        <v>10444</v>
      </c>
    </row>
    <row r="117" spans="1:12" x14ac:dyDescent="0.2">
      <c r="A117" t="s">
        <v>6429</v>
      </c>
      <c r="B117">
        <v>1647454</v>
      </c>
      <c r="C117" t="s">
        <v>10079</v>
      </c>
      <c r="D117" t="s">
        <v>0</v>
      </c>
      <c r="E117" t="s">
        <v>270</v>
      </c>
      <c r="F117" t="s">
        <v>271</v>
      </c>
      <c r="G117" t="s">
        <v>272</v>
      </c>
      <c r="H117" t="s">
        <v>645</v>
      </c>
      <c r="I117" t="s">
        <v>897</v>
      </c>
      <c r="J117" t="s">
        <v>898</v>
      </c>
      <c r="K117" t="s">
        <v>899</v>
      </c>
      <c r="L117" t="s">
        <v>10445</v>
      </c>
    </row>
    <row r="118" spans="1:12" x14ac:dyDescent="0.2">
      <c r="A118" t="s">
        <v>6432</v>
      </c>
      <c r="B118">
        <v>1651196</v>
      </c>
      <c r="C118" t="s">
        <v>10079</v>
      </c>
      <c r="D118" t="s">
        <v>0</v>
      </c>
      <c r="E118" t="s">
        <v>270</v>
      </c>
      <c r="F118" t="s">
        <v>271</v>
      </c>
      <c r="G118" t="s">
        <v>272</v>
      </c>
      <c r="H118" t="s">
        <v>273</v>
      </c>
      <c r="I118" t="s">
        <v>281</v>
      </c>
      <c r="J118" t="s">
        <v>903</v>
      </c>
      <c r="K118" t="s">
        <v>904</v>
      </c>
      <c r="L118" t="s">
        <v>10448</v>
      </c>
    </row>
    <row r="119" spans="1:12" x14ac:dyDescent="0.2">
      <c r="A119" t="s">
        <v>6433</v>
      </c>
      <c r="B119">
        <v>1651198</v>
      </c>
      <c r="C119" t="s">
        <v>10079</v>
      </c>
      <c r="D119" t="s">
        <v>0</v>
      </c>
      <c r="E119" t="s">
        <v>270</v>
      </c>
      <c r="F119" t="s">
        <v>271</v>
      </c>
      <c r="G119" t="s">
        <v>272</v>
      </c>
      <c r="H119" t="s">
        <v>273</v>
      </c>
      <c r="I119" t="s">
        <v>274</v>
      </c>
      <c r="J119" t="s">
        <v>905</v>
      </c>
      <c r="K119" t="s">
        <v>906</v>
      </c>
      <c r="L119" t="s">
        <v>10449</v>
      </c>
    </row>
    <row r="120" spans="1:12" x14ac:dyDescent="0.2">
      <c r="A120" t="s">
        <v>8478</v>
      </c>
      <c r="B120">
        <v>1651199</v>
      </c>
      <c r="C120" t="s">
        <v>10079</v>
      </c>
      <c r="D120" t="s">
        <v>0</v>
      </c>
      <c r="E120" t="s">
        <v>270</v>
      </c>
      <c r="F120" t="s">
        <v>271</v>
      </c>
      <c r="G120" t="s">
        <v>272</v>
      </c>
      <c r="H120" t="s">
        <v>273</v>
      </c>
      <c r="I120" t="s">
        <v>274</v>
      </c>
      <c r="J120" t="s">
        <v>907</v>
      </c>
      <c r="K120" t="s">
        <v>908</v>
      </c>
      <c r="L120" t="s">
        <v>12494</v>
      </c>
    </row>
    <row r="121" spans="1:12" x14ac:dyDescent="0.2">
      <c r="A121" t="s">
        <v>6435</v>
      </c>
      <c r="B121">
        <v>1651202</v>
      </c>
      <c r="C121" t="s">
        <v>10079</v>
      </c>
      <c r="D121" t="s">
        <v>0</v>
      </c>
      <c r="E121" t="s">
        <v>270</v>
      </c>
      <c r="F121" t="s">
        <v>271</v>
      </c>
      <c r="G121" t="s">
        <v>272</v>
      </c>
      <c r="H121" t="s">
        <v>273</v>
      </c>
      <c r="I121" t="s">
        <v>274</v>
      </c>
      <c r="J121" t="s">
        <v>909</v>
      </c>
      <c r="K121" t="s">
        <v>910</v>
      </c>
      <c r="L121" t="s">
        <v>10451</v>
      </c>
    </row>
    <row r="122" spans="1:12" x14ac:dyDescent="0.2">
      <c r="A122" t="s">
        <v>6437</v>
      </c>
      <c r="B122">
        <v>1654926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273</v>
      </c>
      <c r="I122" t="s">
        <v>274</v>
      </c>
      <c r="J122" t="s">
        <v>914</v>
      </c>
      <c r="K122" t="s">
        <v>915</v>
      </c>
      <c r="L122" t="s">
        <v>10453</v>
      </c>
    </row>
    <row r="123" spans="1:12" x14ac:dyDescent="0.2">
      <c r="A123" t="s">
        <v>6438</v>
      </c>
      <c r="B123">
        <v>1654928</v>
      </c>
      <c r="C123" t="s">
        <v>10079</v>
      </c>
      <c r="D123" t="s">
        <v>0</v>
      </c>
      <c r="E123" t="s">
        <v>270</v>
      </c>
      <c r="F123" t="s">
        <v>271</v>
      </c>
      <c r="G123" t="s">
        <v>272</v>
      </c>
      <c r="H123" t="s">
        <v>273</v>
      </c>
      <c r="I123" t="s">
        <v>916</v>
      </c>
      <c r="J123" t="s">
        <v>917</v>
      </c>
      <c r="K123" t="s">
        <v>918</v>
      </c>
      <c r="L123" t="s">
        <v>10454</v>
      </c>
    </row>
    <row r="124" spans="1:12" x14ac:dyDescent="0.2">
      <c r="A124" t="s">
        <v>6439</v>
      </c>
      <c r="B124">
        <v>1655305</v>
      </c>
      <c r="C124" t="s">
        <v>10079</v>
      </c>
      <c r="D124" t="s">
        <v>0</v>
      </c>
      <c r="E124" t="s">
        <v>270</v>
      </c>
      <c r="F124" t="s">
        <v>271</v>
      </c>
      <c r="G124" t="s">
        <v>272</v>
      </c>
      <c r="H124" t="s">
        <v>273</v>
      </c>
      <c r="I124" t="s">
        <v>281</v>
      </c>
      <c r="J124" t="s">
        <v>919</v>
      </c>
      <c r="K124" t="s">
        <v>920</v>
      </c>
      <c r="L124" t="s">
        <v>10455</v>
      </c>
    </row>
    <row r="125" spans="1:12" x14ac:dyDescent="0.2">
      <c r="A125" t="s">
        <v>6440</v>
      </c>
      <c r="B125">
        <v>1655307</v>
      </c>
      <c r="C125" t="s">
        <v>10079</v>
      </c>
      <c r="D125" t="s">
        <v>0</v>
      </c>
      <c r="E125" t="s">
        <v>270</v>
      </c>
      <c r="F125" t="s">
        <v>271</v>
      </c>
      <c r="G125" t="s">
        <v>272</v>
      </c>
      <c r="H125" t="s">
        <v>645</v>
      </c>
      <c r="I125" t="s">
        <v>772</v>
      </c>
      <c r="J125" t="s">
        <v>921</v>
      </c>
      <c r="K125" t="s">
        <v>922</v>
      </c>
      <c r="L125" t="s">
        <v>10456</v>
      </c>
    </row>
    <row r="126" spans="1:12" x14ac:dyDescent="0.2">
      <c r="A126" t="s">
        <v>9198</v>
      </c>
      <c r="B126">
        <v>1675598</v>
      </c>
      <c r="C126">
        <v>0</v>
      </c>
      <c r="D126" t="s">
        <v>0</v>
      </c>
      <c r="E126" t="s">
        <v>270</v>
      </c>
      <c r="F126" t="s">
        <v>271</v>
      </c>
      <c r="G126" t="s">
        <v>272</v>
      </c>
      <c r="H126" t="s">
        <v>309</v>
      </c>
      <c r="I126" t="s">
        <v>5240</v>
      </c>
      <c r="J126" t="s">
        <v>5267</v>
      </c>
      <c r="K126" t="s">
        <v>5268</v>
      </c>
      <c r="L126" t="s">
        <v>13207</v>
      </c>
    </row>
    <row r="127" spans="1:12" x14ac:dyDescent="0.2">
      <c r="A127" t="s">
        <v>8479</v>
      </c>
      <c r="B127">
        <v>1675607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273</v>
      </c>
      <c r="I127" t="s">
        <v>495</v>
      </c>
      <c r="J127" t="s">
        <v>925</v>
      </c>
      <c r="K127" t="s">
        <v>926</v>
      </c>
      <c r="L127" t="s">
        <v>12495</v>
      </c>
    </row>
    <row r="128" spans="1:12" x14ac:dyDescent="0.2">
      <c r="A128" t="s">
        <v>8480</v>
      </c>
      <c r="B128">
        <v>1675608</v>
      </c>
      <c r="C128">
        <v>0</v>
      </c>
      <c r="D128" t="s">
        <v>0</v>
      </c>
      <c r="E128" t="s">
        <v>270</v>
      </c>
      <c r="F128" t="s">
        <v>271</v>
      </c>
      <c r="G128" t="s">
        <v>272</v>
      </c>
      <c r="H128" t="s">
        <v>273</v>
      </c>
      <c r="I128" t="s">
        <v>495</v>
      </c>
      <c r="J128" t="s">
        <v>927</v>
      </c>
      <c r="K128" t="s">
        <v>928</v>
      </c>
      <c r="L128" t="s">
        <v>12496</v>
      </c>
    </row>
    <row r="129" spans="1:12" x14ac:dyDescent="0.2">
      <c r="A129" t="s">
        <v>8481</v>
      </c>
      <c r="B129">
        <v>1682394</v>
      </c>
      <c r="C129" t="s">
        <v>10079</v>
      </c>
      <c r="D129" t="s">
        <v>0</v>
      </c>
      <c r="E129" t="s">
        <v>270</v>
      </c>
      <c r="F129" t="s">
        <v>271</v>
      </c>
      <c r="G129" t="s">
        <v>272</v>
      </c>
      <c r="H129" t="s">
        <v>273</v>
      </c>
      <c r="I129" t="s">
        <v>495</v>
      </c>
      <c r="J129" t="s">
        <v>929</v>
      </c>
      <c r="K129" t="s">
        <v>930</v>
      </c>
      <c r="L129" t="s">
        <v>12497</v>
      </c>
    </row>
    <row r="130" spans="1:12" x14ac:dyDescent="0.2">
      <c r="A130" t="s">
        <v>9199</v>
      </c>
      <c r="B130">
        <v>1698357</v>
      </c>
      <c r="C130" t="s">
        <v>10079</v>
      </c>
      <c r="D130" t="s">
        <v>0</v>
      </c>
      <c r="E130" t="s">
        <v>270</v>
      </c>
      <c r="F130" t="s">
        <v>271</v>
      </c>
      <c r="G130" t="s">
        <v>272</v>
      </c>
      <c r="H130" t="s">
        <v>309</v>
      </c>
      <c r="I130" t="s">
        <v>833</v>
      </c>
      <c r="J130" t="s">
        <v>2856</v>
      </c>
      <c r="K130" t="s">
        <v>2857</v>
      </c>
      <c r="L130" t="s">
        <v>13208</v>
      </c>
    </row>
    <row r="131" spans="1:12" x14ac:dyDescent="0.2">
      <c r="A131" t="s">
        <v>6446</v>
      </c>
      <c r="B131">
        <v>1698360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273</v>
      </c>
      <c r="I131" t="s">
        <v>916</v>
      </c>
      <c r="J131" t="s">
        <v>933</v>
      </c>
      <c r="K131" t="s">
        <v>934</v>
      </c>
      <c r="L131" t="s">
        <v>10462</v>
      </c>
    </row>
    <row r="132" spans="1:12" x14ac:dyDescent="0.2">
      <c r="A132" t="s">
        <v>8482</v>
      </c>
      <c r="B132">
        <v>1701810</v>
      </c>
      <c r="C132" t="s">
        <v>10079</v>
      </c>
      <c r="D132" t="s">
        <v>0</v>
      </c>
      <c r="E132" t="s">
        <v>270</v>
      </c>
      <c r="F132" t="s">
        <v>271</v>
      </c>
      <c r="G132" t="s">
        <v>272</v>
      </c>
      <c r="H132" t="s">
        <v>273</v>
      </c>
      <c r="I132" t="s">
        <v>637</v>
      </c>
      <c r="J132" t="s">
        <v>935</v>
      </c>
      <c r="K132" t="s">
        <v>936</v>
      </c>
      <c r="L132" t="s">
        <v>12498</v>
      </c>
    </row>
    <row r="133" spans="1:12" x14ac:dyDescent="0.2">
      <c r="A133" t="s">
        <v>8483</v>
      </c>
      <c r="B133">
        <v>1720494</v>
      </c>
      <c r="C133" t="s">
        <v>10079</v>
      </c>
      <c r="D133" t="s">
        <v>0</v>
      </c>
      <c r="E133" t="s">
        <v>270</v>
      </c>
      <c r="F133" t="s">
        <v>271</v>
      </c>
      <c r="G133" t="s">
        <v>272</v>
      </c>
      <c r="H133" t="s">
        <v>273</v>
      </c>
      <c r="I133" t="s">
        <v>274</v>
      </c>
      <c r="J133" t="s">
        <v>937</v>
      </c>
      <c r="K133" t="s">
        <v>938</v>
      </c>
      <c r="L133" t="s">
        <v>12499</v>
      </c>
    </row>
    <row r="134" spans="1:12" x14ac:dyDescent="0.2">
      <c r="A134" t="s">
        <v>8484</v>
      </c>
      <c r="B134">
        <v>1720496</v>
      </c>
      <c r="C134" t="s">
        <v>10079</v>
      </c>
      <c r="D134" t="s">
        <v>0</v>
      </c>
      <c r="E134" t="s">
        <v>270</v>
      </c>
      <c r="F134" t="s">
        <v>271</v>
      </c>
      <c r="G134" t="s">
        <v>272</v>
      </c>
      <c r="H134" t="s">
        <v>273</v>
      </c>
      <c r="I134" t="s">
        <v>274</v>
      </c>
      <c r="J134" t="s">
        <v>939</v>
      </c>
      <c r="K134" t="s">
        <v>940</v>
      </c>
      <c r="L134" t="s">
        <v>12500</v>
      </c>
    </row>
    <row r="135" spans="1:12" x14ac:dyDescent="0.2">
      <c r="A135" t="s">
        <v>6450</v>
      </c>
      <c r="B135">
        <v>1720497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273</v>
      </c>
      <c r="I135" t="s">
        <v>274</v>
      </c>
      <c r="J135" t="s">
        <v>937</v>
      </c>
      <c r="K135" t="s">
        <v>938</v>
      </c>
      <c r="L135" t="s">
        <v>10466</v>
      </c>
    </row>
    <row r="136" spans="1:12" x14ac:dyDescent="0.2">
      <c r="A136" t="s">
        <v>8485</v>
      </c>
      <c r="B136">
        <v>1720500</v>
      </c>
      <c r="C136" t="s">
        <v>10079</v>
      </c>
      <c r="D136" t="s">
        <v>0</v>
      </c>
      <c r="E136" t="s">
        <v>270</v>
      </c>
      <c r="F136" t="s">
        <v>271</v>
      </c>
      <c r="G136" t="s">
        <v>272</v>
      </c>
      <c r="H136" t="s">
        <v>273</v>
      </c>
      <c r="I136" t="s">
        <v>274</v>
      </c>
      <c r="J136" t="s">
        <v>941</v>
      </c>
      <c r="K136" t="s">
        <v>942</v>
      </c>
      <c r="L136" t="s">
        <v>12501</v>
      </c>
    </row>
    <row r="137" spans="1:12" x14ac:dyDescent="0.2">
      <c r="A137" t="s">
        <v>6452</v>
      </c>
      <c r="B137">
        <v>1720504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273</v>
      </c>
      <c r="I137" t="s">
        <v>274</v>
      </c>
      <c r="J137" t="s">
        <v>939</v>
      </c>
      <c r="K137" t="s">
        <v>940</v>
      </c>
      <c r="L137" t="s">
        <v>10468</v>
      </c>
    </row>
    <row r="138" spans="1:12" x14ac:dyDescent="0.2">
      <c r="A138" t="s">
        <v>6454</v>
      </c>
      <c r="B138">
        <v>1728958</v>
      </c>
      <c r="C138" t="s">
        <v>10079</v>
      </c>
      <c r="D138" t="s">
        <v>0</v>
      </c>
      <c r="E138" t="s">
        <v>270</v>
      </c>
      <c r="F138" t="s">
        <v>271</v>
      </c>
      <c r="G138" t="s">
        <v>272</v>
      </c>
      <c r="H138" t="s">
        <v>645</v>
      </c>
      <c r="I138" t="s">
        <v>772</v>
      </c>
      <c r="J138" t="s">
        <v>945</v>
      </c>
      <c r="K138" t="s">
        <v>946</v>
      </c>
      <c r="L138" t="s">
        <v>10470</v>
      </c>
    </row>
    <row r="139" spans="1:12" x14ac:dyDescent="0.2">
      <c r="A139" t="s">
        <v>6456</v>
      </c>
      <c r="B139">
        <v>1777059</v>
      </c>
      <c r="C139" t="s">
        <v>10079</v>
      </c>
      <c r="D139" t="s">
        <v>0</v>
      </c>
      <c r="E139" t="s">
        <v>270</v>
      </c>
      <c r="F139" t="s">
        <v>271</v>
      </c>
      <c r="G139" t="s">
        <v>272</v>
      </c>
      <c r="H139" t="s">
        <v>273</v>
      </c>
      <c r="I139" t="s">
        <v>949</v>
      </c>
      <c r="J139" t="s">
        <v>950</v>
      </c>
      <c r="K139" t="s">
        <v>951</v>
      </c>
      <c r="L139" t="s">
        <v>10472</v>
      </c>
    </row>
    <row r="140" spans="1:12" x14ac:dyDescent="0.2">
      <c r="A140" t="s">
        <v>6938</v>
      </c>
      <c r="B140">
        <v>1777064</v>
      </c>
      <c r="C140">
        <v>0</v>
      </c>
      <c r="D140" t="s">
        <v>0</v>
      </c>
      <c r="E140" t="s">
        <v>270</v>
      </c>
      <c r="F140" t="s">
        <v>271</v>
      </c>
      <c r="G140" t="s">
        <v>272</v>
      </c>
      <c r="H140" t="s">
        <v>309</v>
      </c>
      <c r="I140" t="s">
        <v>344</v>
      </c>
      <c r="J140" t="s">
        <v>1972</v>
      </c>
      <c r="K140" t="s">
        <v>1973</v>
      </c>
      <c r="L140" t="s">
        <v>10954</v>
      </c>
    </row>
    <row r="141" spans="1:12" x14ac:dyDescent="0.2">
      <c r="A141" t="s">
        <v>6938</v>
      </c>
      <c r="B141">
        <v>1777064</v>
      </c>
      <c r="C141">
        <v>0</v>
      </c>
      <c r="D141" t="s">
        <v>0</v>
      </c>
      <c r="E141" t="s">
        <v>270</v>
      </c>
      <c r="F141" t="s">
        <v>271</v>
      </c>
      <c r="G141" t="s">
        <v>272</v>
      </c>
      <c r="H141" t="s">
        <v>309</v>
      </c>
      <c r="I141" t="s">
        <v>344</v>
      </c>
      <c r="J141" t="s">
        <v>1972</v>
      </c>
      <c r="K141" t="s">
        <v>1973</v>
      </c>
      <c r="L141" t="s">
        <v>10954</v>
      </c>
    </row>
    <row r="142" spans="1:12" x14ac:dyDescent="0.2">
      <c r="A142" t="s">
        <v>6458</v>
      </c>
      <c r="B142">
        <v>1813599</v>
      </c>
      <c r="C142">
        <v>0</v>
      </c>
      <c r="D142" t="s">
        <v>0</v>
      </c>
      <c r="E142" t="s">
        <v>95</v>
      </c>
      <c r="F142" t="s">
        <v>303</v>
      </c>
      <c r="G142" t="s">
        <v>321</v>
      </c>
      <c r="H142" t="s">
        <v>491</v>
      </c>
      <c r="I142" t="s">
        <v>492</v>
      </c>
      <c r="J142" t="s">
        <v>955</v>
      </c>
      <c r="K142" t="s">
        <v>956</v>
      </c>
      <c r="L142" t="s">
        <v>10474</v>
      </c>
    </row>
    <row r="143" spans="1:12" x14ac:dyDescent="0.2">
      <c r="A143" t="s">
        <v>6459</v>
      </c>
      <c r="B143">
        <v>1813782</v>
      </c>
      <c r="C143" t="s">
        <v>10079</v>
      </c>
      <c r="D143" t="s">
        <v>0</v>
      </c>
      <c r="E143" t="s">
        <v>270</v>
      </c>
      <c r="F143" t="s">
        <v>271</v>
      </c>
      <c r="G143" t="s">
        <v>272</v>
      </c>
      <c r="H143" t="s">
        <v>645</v>
      </c>
      <c r="I143" t="s">
        <v>897</v>
      </c>
      <c r="J143" t="s">
        <v>957</v>
      </c>
      <c r="K143" t="s">
        <v>958</v>
      </c>
      <c r="L143" t="s">
        <v>10475</v>
      </c>
    </row>
    <row r="144" spans="1:12" x14ac:dyDescent="0.2">
      <c r="A144" t="s">
        <v>6460</v>
      </c>
      <c r="B144">
        <v>1813783</v>
      </c>
      <c r="C144" t="s">
        <v>10079</v>
      </c>
      <c r="D144" t="s">
        <v>0</v>
      </c>
      <c r="E144" t="s">
        <v>270</v>
      </c>
      <c r="F144" t="s">
        <v>271</v>
      </c>
      <c r="G144" t="s">
        <v>272</v>
      </c>
      <c r="H144" t="s">
        <v>645</v>
      </c>
      <c r="I144" t="s">
        <v>897</v>
      </c>
      <c r="J144" t="s">
        <v>959</v>
      </c>
      <c r="K144" t="s">
        <v>960</v>
      </c>
      <c r="L144" t="s">
        <v>10476</v>
      </c>
    </row>
    <row r="145" spans="1:12" x14ac:dyDescent="0.2">
      <c r="A145" t="s">
        <v>6463</v>
      </c>
      <c r="B145">
        <v>1815590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273</v>
      </c>
      <c r="I145" t="s">
        <v>274</v>
      </c>
      <c r="J145" t="s">
        <v>967</v>
      </c>
      <c r="K145" t="s">
        <v>968</v>
      </c>
      <c r="L145" t="s">
        <v>10479</v>
      </c>
    </row>
    <row r="146" spans="1:12" x14ac:dyDescent="0.2">
      <c r="A146" t="s">
        <v>9200</v>
      </c>
      <c r="B146">
        <v>1815968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869</v>
      </c>
      <c r="J146" t="s">
        <v>2893</v>
      </c>
      <c r="K146" t="s">
        <v>2894</v>
      </c>
      <c r="L146" t="s">
        <v>13209</v>
      </c>
    </row>
    <row r="147" spans="1:12" x14ac:dyDescent="0.2">
      <c r="A147" t="s">
        <v>8639</v>
      </c>
      <c r="B147">
        <v>1821537</v>
      </c>
      <c r="C147" t="s">
        <v>10079</v>
      </c>
      <c r="D147" t="s">
        <v>0</v>
      </c>
      <c r="E147" t="s">
        <v>270</v>
      </c>
      <c r="F147" t="s">
        <v>271</v>
      </c>
      <c r="G147" t="s">
        <v>272</v>
      </c>
      <c r="H147" t="s">
        <v>309</v>
      </c>
      <c r="I147" t="s">
        <v>764</v>
      </c>
      <c r="J147" t="s">
        <v>4592</v>
      </c>
      <c r="K147" t="s">
        <v>4593</v>
      </c>
      <c r="L147" t="s">
        <v>12646</v>
      </c>
    </row>
    <row r="148" spans="1:12" x14ac:dyDescent="0.2">
      <c r="A148" t="s">
        <v>6470</v>
      </c>
      <c r="B148">
        <v>1837867</v>
      </c>
      <c r="C148" t="s">
        <v>10079</v>
      </c>
      <c r="D148" t="s">
        <v>0</v>
      </c>
      <c r="E148" t="s">
        <v>270</v>
      </c>
      <c r="F148" t="s">
        <v>271</v>
      </c>
      <c r="G148" t="s">
        <v>272</v>
      </c>
      <c r="H148" t="s">
        <v>273</v>
      </c>
      <c r="I148" t="s">
        <v>274</v>
      </c>
      <c r="J148" t="s">
        <v>981</v>
      </c>
      <c r="K148" t="s">
        <v>982</v>
      </c>
      <c r="L148" t="s">
        <v>10486</v>
      </c>
    </row>
    <row r="149" spans="1:12" x14ac:dyDescent="0.2">
      <c r="A149" t="s">
        <v>8490</v>
      </c>
      <c r="B149">
        <v>1837875</v>
      </c>
      <c r="C149" t="s">
        <v>10079</v>
      </c>
      <c r="D149" t="s">
        <v>0</v>
      </c>
      <c r="E149" t="s">
        <v>270</v>
      </c>
      <c r="F149" t="s">
        <v>271</v>
      </c>
      <c r="G149" t="s">
        <v>272</v>
      </c>
      <c r="H149" t="s">
        <v>273</v>
      </c>
      <c r="I149" t="s">
        <v>274</v>
      </c>
      <c r="J149" t="s">
        <v>983</v>
      </c>
      <c r="K149" t="s">
        <v>984</v>
      </c>
      <c r="L149" t="s">
        <v>12506</v>
      </c>
    </row>
    <row r="150" spans="1:12" x14ac:dyDescent="0.2">
      <c r="A150" t="s">
        <v>9201</v>
      </c>
      <c r="B150">
        <v>1838064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309</v>
      </c>
      <c r="I150" t="s">
        <v>5269</v>
      </c>
      <c r="J150" t="s">
        <v>5270</v>
      </c>
      <c r="K150" t="s">
        <v>5271</v>
      </c>
      <c r="L150" t="s">
        <v>13210</v>
      </c>
    </row>
    <row r="151" spans="1:12" x14ac:dyDescent="0.2">
      <c r="A151" t="s">
        <v>9201</v>
      </c>
      <c r="B151">
        <v>1838064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309</v>
      </c>
      <c r="I151" t="s">
        <v>5269</v>
      </c>
      <c r="J151" t="s">
        <v>5270</v>
      </c>
      <c r="K151" t="s">
        <v>5271</v>
      </c>
      <c r="L151" t="s">
        <v>13210</v>
      </c>
    </row>
    <row r="152" spans="1:12" x14ac:dyDescent="0.2">
      <c r="A152" t="s">
        <v>6473</v>
      </c>
      <c r="B152">
        <v>1852625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273</v>
      </c>
      <c r="I152" t="s">
        <v>916</v>
      </c>
      <c r="J152" t="s">
        <v>988</v>
      </c>
      <c r="K152" t="s">
        <v>989</v>
      </c>
      <c r="L152" t="s">
        <v>10489</v>
      </c>
    </row>
    <row r="153" spans="1:12" x14ac:dyDescent="0.2">
      <c r="A153" t="s">
        <v>8491</v>
      </c>
      <c r="B153">
        <v>1852638</v>
      </c>
      <c r="C153" t="s">
        <v>10079</v>
      </c>
      <c r="D153" t="s">
        <v>0</v>
      </c>
      <c r="E153" t="s">
        <v>270</v>
      </c>
      <c r="F153" t="s">
        <v>271</v>
      </c>
      <c r="G153" t="s">
        <v>272</v>
      </c>
      <c r="H153" t="s">
        <v>273</v>
      </c>
      <c r="I153" t="s">
        <v>495</v>
      </c>
      <c r="J153" t="s">
        <v>993</v>
      </c>
      <c r="K153" t="s">
        <v>994</v>
      </c>
      <c r="L153" t="s">
        <v>12507</v>
      </c>
    </row>
    <row r="154" spans="1:12" x14ac:dyDescent="0.2">
      <c r="A154" t="s">
        <v>6478</v>
      </c>
      <c r="B154">
        <v>1863007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273</v>
      </c>
      <c r="I154" t="s">
        <v>274</v>
      </c>
      <c r="J154" t="s">
        <v>1000</v>
      </c>
      <c r="K154" t="s">
        <v>1001</v>
      </c>
      <c r="L154" t="s">
        <v>10494</v>
      </c>
    </row>
    <row r="155" spans="1:12" x14ac:dyDescent="0.2">
      <c r="A155" t="s">
        <v>6479</v>
      </c>
      <c r="B155">
        <v>1863008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273</v>
      </c>
      <c r="I155" t="s">
        <v>274</v>
      </c>
      <c r="J155" t="s">
        <v>1002</v>
      </c>
      <c r="K155" t="s">
        <v>1003</v>
      </c>
      <c r="L155" t="s">
        <v>10495</v>
      </c>
    </row>
    <row r="156" spans="1:12" x14ac:dyDescent="0.2">
      <c r="A156" t="s">
        <v>6480</v>
      </c>
      <c r="B156">
        <v>1863009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273</v>
      </c>
      <c r="I156" t="s">
        <v>274</v>
      </c>
      <c r="J156" t="s">
        <v>1004</v>
      </c>
      <c r="K156" t="s">
        <v>1005</v>
      </c>
      <c r="L156" t="s">
        <v>10496</v>
      </c>
    </row>
    <row r="157" spans="1:12" x14ac:dyDescent="0.2">
      <c r="A157" t="s">
        <v>6481</v>
      </c>
      <c r="B157">
        <v>1863010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645</v>
      </c>
      <c r="I157" t="s">
        <v>772</v>
      </c>
      <c r="J157" t="s">
        <v>1006</v>
      </c>
      <c r="K157" t="s">
        <v>1007</v>
      </c>
      <c r="L157" t="s">
        <v>10497</v>
      </c>
    </row>
    <row r="158" spans="1:12" x14ac:dyDescent="0.2">
      <c r="A158" t="s">
        <v>6482</v>
      </c>
      <c r="B158">
        <v>1863011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273</v>
      </c>
      <c r="I158" t="s">
        <v>281</v>
      </c>
      <c r="J158" t="s">
        <v>1008</v>
      </c>
      <c r="K158" t="s">
        <v>1009</v>
      </c>
      <c r="L158" t="s">
        <v>10498</v>
      </c>
    </row>
    <row r="159" spans="1:12" x14ac:dyDescent="0.2">
      <c r="A159" t="s">
        <v>8493</v>
      </c>
      <c r="B159">
        <v>1871710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273</v>
      </c>
      <c r="I159" t="s">
        <v>274</v>
      </c>
      <c r="J159" t="s">
        <v>1016</v>
      </c>
      <c r="K159" t="s">
        <v>1017</v>
      </c>
      <c r="L159" t="s">
        <v>12509</v>
      </c>
    </row>
    <row r="160" spans="1:12" x14ac:dyDescent="0.2">
      <c r="A160" t="s">
        <v>8495</v>
      </c>
      <c r="B160">
        <v>1873954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273</v>
      </c>
      <c r="I160" t="s">
        <v>637</v>
      </c>
      <c r="J160" t="s">
        <v>1021</v>
      </c>
      <c r="K160" t="s">
        <v>1022</v>
      </c>
      <c r="L160" t="s">
        <v>12511</v>
      </c>
    </row>
    <row r="161" spans="1:12" x14ac:dyDescent="0.2">
      <c r="A161" t="s">
        <v>8496</v>
      </c>
      <c r="B161">
        <v>1880822</v>
      </c>
      <c r="C161">
        <v>0</v>
      </c>
      <c r="D161" t="s">
        <v>0</v>
      </c>
      <c r="E161" t="s">
        <v>270</v>
      </c>
      <c r="F161" t="s">
        <v>271</v>
      </c>
      <c r="G161" t="s">
        <v>272</v>
      </c>
      <c r="H161" t="s">
        <v>273</v>
      </c>
      <c r="I161" t="s">
        <v>495</v>
      </c>
      <c r="J161" t="s">
        <v>1023</v>
      </c>
      <c r="K161" t="s">
        <v>1024</v>
      </c>
      <c r="L161" t="s">
        <v>12512</v>
      </c>
    </row>
    <row r="162" spans="1:12" x14ac:dyDescent="0.2">
      <c r="A162" t="s">
        <v>8497</v>
      </c>
      <c r="B162">
        <v>1885242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273</v>
      </c>
      <c r="I162" t="s">
        <v>637</v>
      </c>
      <c r="J162" t="s">
        <v>1052</v>
      </c>
      <c r="K162" t="s">
        <v>1053</v>
      </c>
      <c r="L162" t="s">
        <v>12513</v>
      </c>
    </row>
    <row r="163" spans="1:12" x14ac:dyDescent="0.2">
      <c r="A163" t="s">
        <v>8498</v>
      </c>
      <c r="B163">
        <v>1913049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273</v>
      </c>
      <c r="I163" t="s">
        <v>274</v>
      </c>
      <c r="J163" t="s">
        <v>1067</v>
      </c>
      <c r="K163" t="s">
        <v>1068</v>
      </c>
      <c r="L163" t="s">
        <v>12514</v>
      </c>
    </row>
    <row r="164" spans="1:12" x14ac:dyDescent="0.2">
      <c r="A164" t="s">
        <v>9202</v>
      </c>
      <c r="B164">
        <v>1913118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309</v>
      </c>
      <c r="I164" t="s">
        <v>833</v>
      </c>
      <c r="J164" t="s">
        <v>2929</v>
      </c>
      <c r="K164" t="s">
        <v>2930</v>
      </c>
      <c r="L164" t="s">
        <v>13211</v>
      </c>
    </row>
    <row r="165" spans="1:12" x14ac:dyDescent="0.2">
      <c r="A165" t="s">
        <v>7448</v>
      </c>
      <c r="B165">
        <v>1913591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2931</v>
      </c>
      <c r="J165" t="s">
        <v>2932</v>
      </c>
      <c r="K165" t="s">
        <v>2933</v>
      </c>
      <c r="L165" t="s">
        <v>11464</v>
      </c>
    </row>
    <row r="166" spans="1:12" x14ac:dyDescent="0.2">
      <c r="A166" t="s">
        <v>6511</v>
      </c>
      <c r="B166">
        <v>1917232</v>
      </c>
      <c r="C166">
        <v>0</v>
      </c>
      <c r="D166" t="s">
        <v>0</v>
      </c>
      <c r="E166" t="s">
        <v>95</v>
      </c>
      <c r="F166" t="s">
        <v>303</v>
      </c>
      <c r="G166" t="s">
        <v>304</v>
      </c>
      <c r="H166" t="s">
        <v>305</v>
      </c>
      <c r="I166" t="s">
        <v>306</v>
      </c>
      <c r="J166" t="s">
        <v>1071</v>
      </c>
      <c r="K166" t="s">
        <v>1072</v>
      </c>
      <c r="L166" t="s">
        <v>10527</v>
      </c>
    </row>
    <row r="167" spans="1:12" x14ac:dyDescent="0.2">
      <c r="A167" t="s">
        <v>6512</v>
      </c>
      <c r="B167">
        <v>1920294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645</v>
      </c>
      <c r="I167" t="s">
        <v>772</v>
      </c>
      <c r="J167" t="s">
        <v>1073</v>
      </c>
      <c r="K167" t="s">
        <v>1074</v>
      </c>
      <c r="L167" t="s">
        <v>10528</v>
      </c>
    </row>
    <row r="168" spans="1:12" x14ac:dyDescent="0.2">
      <c r="A168" t="s">
        <v>6515</v>
      </c>
      <c r="B168">
        <v>1932889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273</v>
      </c>
      <c r="I168" t="s">
        <v>274</v>
      </c>
      <c r="J168" t="s">
        <v>1080</v>
      </c>
      <c r="K168" t="s">
        <v>1081</v>
      </c>
      <c r="L168" t="s">
        <v>10531</v>
      </c>
    </row>
    <row r="169" spans="1:12" x14ac:dyDescent="0.2">
      <c r="A169" t="s">
        <v>6516</v>
      </c>
      <c r="B169">
        <v>1955558</v>
      </c>
      <c r="C169">
        <v>0</v>
      </c>
      <c r="D169" t="s">
        <v>0</v>
      </c>
      <c r="E169" t="s">
        <v>95</v>
      </c>
      <c r="F169" t="s">
        <v>303</v>
      </c>
      <c r="G169" t="s">
        <v>321</v>
      </c>
      <c r="H169" t="s">
        <v>491</v>
      </c>
      <c r="I169" t="s">
        <v>492</v>
      </c>
      <c r="J169" t="s">
        <v>1082</v>
      </c>
      <c r="K169" t="s">
        <v>1083</v>
      </c>
      <c r="L169" t="s">
        <v>10532</v>
      </c>
    </row>
    <row r="170" spans="1:12" x14ac:dyDescent="0.2">
      <c r="A170" t="s">
        <v>6518</v>
      </c>
      <c r="B170">
        <v>1962671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309</v>
      </c>
      <c r="I170" t="s">
        <v>1086</v>
      </c>
      <c r="J170" t="s">
        <v>1087</v>
      </c>
      <c r="K170" t="s">
        <v>1088</v>
      </c>
      <c r="L170" t="s">
        <v>10534</v>
      </c>
    </row>
    <row r="171" spans="1:12" x14ac:dyDescent="0.2">
      <c r="A171" t="s">
        <v>6519</v>
      </c>
      <c r="B171">
        <v>1965367</v>
      </c>
      <c r="C171">
        <v>0</v>
      </c>
      <c r="D171" t="s">
        <v>0</v>
      </c>
      <c r="E171" t="s">
        <v>270</v>
      </c>
      <c r="F171" t="s">
        <v>271</v>
      </c>
      <c r="G171" t="s">
        <v>272</v>
      </c>
      <c r="H171" t="s">
        <v>309</v>
      </c>
      <c r="I171" t="s">
        <v>1089</v>
      </c>
      <c r="J171" t="s">
        <v>1090</v>
      </c>
      <c r="K171" t="s">
        <v>1091</v>
      </c>
      <c r="L171" t="s">
        <v>10535</v>
      </c>
    </row>
    <row r="172" spans="1:12" x14ac:dyDescent="0.2">
      <c r="A172" t="s">
        <v>6520</v>
      </c>
      <c r="B172">
        <v>1965465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645</v>
      </c>
      <c r="I172" t="s">
        <v>772</v>
      </c>
      <c r="J172" t="s">
        <v>1092</v>
      </c>
      <c r="K172" t="s">
        <v>1093</v>
      </c>
      <c r="L172" t="s">
        <v>10536</v>
      </c>
    </row>
    <row r="173" spans="1:12" x14ac:dyDescent="0.2">
      <c r="A173" t="s">
        <v>6521</v>
      </c>
      <c r="B173">
        <v>1970776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273</v>
      </c>
      <c r="I173" t="s">
        <v>281</v>
      </c>
      <c r="J173" t="s">
        <v>1094</v>
      </c>
      <c r="K173" t="s">
        <v>1095</v>
      </c>
      <c r="L173" t="s">
        <v>10537</v>
      </c>
    </row>
    <row r="174" spans="1:12" x14ac:dyDescent="0.2">
      <c r="A174" t="s">
        <v>6525</v>
      </c>
      <c r="B174">
        <v>1983588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645</v>
      </c>
      <c r="I174" t="s">
        <v>772</v>
      </c>
      <c r="J174" t="s">
        <v>1104</v>
      </c>
      <c r="K174" t="s">
        <v>1105</v>
      </c>
      <c r="L174" t="s">
        <v>10541</v>
      </c>
    </row>
    <row r="175" spans="1:12" x14ac:dyDescent="0.2">
      <c r="A175" t="s">
        <v>6528</v>
      </c>
      <c r="B175">
        <v>2005047</v>
      </c>
      <c r="C175" t="s">
        <v>10079</v>
      </c>
      <c r="D175" t="s">
        <v>0</v>
      </c>
      <c r="E175" t="s">
        <v>270</v>
      </c>
      <c r="F175" t="s">
        <v>271</v>
      </c>
      <c r="G175" t="s">
        <v>272</v>
      </c>
      <c r="H175" t="s">
        <v>273</v>
      </c>
      <c r="I175" t="s">
        <v>281</v>
      </c>
      <c r="J175" t="s">
        <v>760</v>
      </c>
      <c r="K175" t="s">
        <v>761</v>
      </c>
      <c r="L175" t="s">
        <v>10544</v>
      </c>
    </row>
    <row r="176" spans="1:12" x14ac:dyDescent="0.2">
      <c r="A176" t="s">
        <v>9203</v>
      </c>
      <c r="B176">
        <v>2014434</v>
      </c>
      <c r="C176">
        <v>0</v>
      </c>
      <c r="D176" t="s">
        <v>0</v>
      </c>
      <c r="E176" t="s">
        <v>270</v>
      </c>
      <c r="F176" t="s">
        <v>271</v>
      </c>
      <c r="G176" t="s">
        <v>272</v>
      </c>
      <c r="H176" t="s">
        <v>309</v>
      </c>
      <c r="I176" t="s">
        <v>344</v>
      </c>
      <c r="J176" t="s">
        <v>1117</v>
      </c>
      <c r="K176" t="s">
        <v>1118</v>
      </c>
      <c r="L176" t="s">
        <v>13212</v>
      </c>
    </row>
    <row r="177" spans="1:12" x14ac:dyDescent="0.2">
      <c r="A177" t="s">
        <v>9204</v>
      </c>
      <c r="B177">
        <v>2015804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309</v>
      </c>
      <c r="I177" t="s">
        <v>3805</v>
      </c>
      <c r="J177" t="s">
        <v>4803</v>
      </c>
      <c r="K177" t="s">
        <v>4804</v>
      </c>
      <c r="L177" t="s">
        <v>13213</v>
      </c>
    </row>
    <row r="178" spans="1:12" x14ac:dyDescent="0.2">
      <c r="A178" t="s">
        <v>6533</v>
      </c>
      <c r="B178">
        <v>2020879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645</v>
      </c>
      <c r="I178" t="s">
        <v>772</v>
      </c>
      <c r="J178" t="s">
        <v>1119</v>
      </c>
      <c r="K178" t="s">
        <v>1120</v>
      </c>
      <c r="L178" t="s">
        <v>10549</v>
      </c>
    </row>
    <row r="179" spans="1:12" x14ac:dyDescent="0.2">
      <c r="A179" t="s">
        <v>6533</v>
      </c>
      <c r="B179">
        <v>2020879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645</v>
      </c>
      <c r="I179" t="s">
        <v>772</v>
      </c>
      <c r="J179" t="s">
        <v>1119</v>
      </c>
      <c r="K179" t="s">
        <v>1120</v>
      </c>
      <c r="L179" t="s">
        <v>10549</v>
      </c>
    </row>
    <row r="180" spans="1:12" x14ac:dyDescent="0.2">
      <c r="A180" t="s">
        <v>9205</v>
      </c>
      <c r="B180">
        <v>2023953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833</v>
      </c>
      <c r="J180" t="s">
        <v>2972</v>
      </c>
      <c r="K180" t="s">
        <v>2973</v>
      </c>
      <c r="L180" t="s">
        <v>13214</v>
      </c>
    </row>
    <row r="181" spans="1:12" x14ac:dyDescent="0.2">
      <c r="A181" t="s">
        <v>6537</v>
      </c>
      <c r="B181">
        <v>2024308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273</v>
      </c>
      <c r="I181" t="s">
        <v>274</v>
      </c>
      <c r="J181" t="s">
        <v>1128</v>
      </c>
      <c r="K181" t="s">
        <v>1129</v>
      </c>
      <c r="L181" t="s">
        <v>10553</v>
      </c>
    </row>
    <row r="182" spans="1:12" x14ac:dyDescent="0.2">
      <c r="A182" t="s">
        <v>8502</v>
      </c>
      <c r="B182">
        <v>2024309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273</v>
      </c>
      <c r="I182" t="s">
        <v>274</v>
      </c>
      <c r="J182" t="s">
        <v>1130</v>
      </c>
      <c r="K182" t="s">
        <v>1131</v>
      </c>
      <c r="L182" t="s">
        <v>12518</v>
      </c>
    </row>
    <row r="183" spans="1:12" x14ac:dyDescent="0.2">
      <c r="A183" t="s">
        <v>6539</v>
      </c>
      <c r="B183">
        <v>2024320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273</v>
      </c>
      <c r="I183" t="s">
        <v>274</v>
      </c>
      <c r="J183" t="s">
        <v>1132</v>
      </c>
      <c r="K183" t="s">
        <v>1133</v>
      </c>
      <c r="L183" t="s">
        <v>10555</v>
      </c>
    </row>
    <row r="184" spans="1:12" x14ac:dyDescent="0.2">
      <c r="A184" t="s">
        <v>8503</v>
      </c>
      <c r="B184">
        <v>2024321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273</v>
      </c>
      <c r="I184" t="s">
        <v>274</v>
      </c>
      <c r="J184" t="s">
        <v>1134</v>
      </c>
      <c r="K184" t="s">
        <v>1135</v>
      </c>
      <c r="L184" t="s">
        <v>12519</v>
      </c>
    </row>
    <row r="185" spans="1:12" x14ac:dyDescent="0.2">
      <c r="A185" t="s">
        <v>6541</v>
      </c>
      <c r="B185">
        <v>2024325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645</v>
      </c>
      <c r="I185" t="s">
        <v>897</v>
      </c>
      <c r="J185" t="s">
        <v>1136</v>
      </c>
      <c r="K185" t="s">
        <v>1137</v>
      </c>
      <c r="L185" t="s">
        <v>10557</v>
      </c>
    </row>
    <row r="186" spans="1:12" x14ac:dyDescent="0.2">
      <c r="A186" t="s">
        <v>6542</v>
      </c>
      <c r="B186">
        <v>2024330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645</v>
      </c>
      <c r="I186" t="s">
        <v>772</v>
      </c>
      <c r="J186" t="s">
        <v>1138</v>
      </c>
      <c r="K186" t="s">
        <v>1139</v>
      </c>
      <c r="L186" t="s">
        <v>10558</v>
      </c>
    </row>
    <row r="187" spans="1:12" x14ac:dyDescent="0.2">
      <c r="A187" t="s">
        <v>6546</v>
      </c>
      <c r="B187">
        <v>2025815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273</v>
      </c>
      <c r="I187" t="s">
        <v>274</v>
      </c>
      <c r="J187" t="s">
        <v>1146</v>
      </c>
      <c r="K187" t="s">
        <v>1147</v>
      </c>
      <c r="L187" t="s">
        <v>10562</v>
      </c>
    </row>
    <row r="188" spans="1:12" x14ac:dyDescent="0.2">
      <c r="A188" t="s">
        <v>6547</v>
      </c>
      <c r="B188">
        <v>2025816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273</v>
      </c>
      <c r="I188" t="s">
        <v>274</v>
      </c>
      <c r="J188" t="s">
        <v>1148</v>
      </c>
      <c r="K188" t="s">
        <v>1149</v>
      </c>
      <c r="L188" t="s">
        <v>10563</v>
      </c>
    </row>
    <row r="189" spans="1:12" x14ac:dyDescent="0.2">
      <c r="A189" t="s">
        <v>6549</v>
      </c>
      <c r="B189">
        <v>2025819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645</v>
      </c>
      <c r="I189" t="s">
        <v>897</v>
      </c>
      <c r="J189" t="s">
        <v>1152</v>
      </c>
      <c r="K189" t="s">
        <v>1153</v>
      </c>
      <c r="L189" t="s">
        <v>10565</v>
      </c>
    </row>
    <row r="190" spans="1:12" x14ac:dyDescent="0.2">
      <c r="A190" t="s">
        <v>6550</v>
      </c>
      <c r="B190">
        <v>2025823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273</v>
      </c>
      <c r="I190" t="s">
        <v>274</v>
      </c>
      <c r="J190" t="s">
        <v>1154</v>
      </c>
      <c r="K190" t="s">
        <v>1155</v>
      </c>
      <c r="L190" t="s">
        <v>10566</v>
      </c>
    </row>
    <row r="191" spans="1:12" x14ac:dyDescent="0.2">
      <c r="A191" t="s">
        <v>9206</v>
      </c>
      <c r="B191">
        <v>2027894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833</v>
      </c>
      <c r="J191" t="s">
        <v>2974</v>
      </c>
      <c r="K191" t="s">
        <v>2975</v>
      </c>
      <c r="L191" t="s">
        <v>13215</v>
      </c>
    </row>
    <row r="192" spans="1:12" x14ac:dyDescent="0.2">
      <c r="A192" t="s">
        <v>9207</v>
      </c>
      <c r="B192">
        <v>2027900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309</v>
      </c>
      <c r="I192" t="s">
        <v>833</v>
      </c>
      <c r="J192" t="s">
        <v>2976</v>
      </c>
      <c r="K192" t="s">
        <v>2977</v>
      </c>
      <c r="L192" t="s">
        <v>13216</v>
      </c>
    </row>
    <row r="193" spans="1:12" x14ac:dyDescent="0.2">
      <c r="A193" t="s">
        <v>6557</v>
      </c>
      <c r="B193">
        <v>2041204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645</v>
      </c>
      <c r="I193" t="s">
        <v>897</v>
      </c>
      <c r="J193" t="s">
        <v>1172</v>
      </c>
      <c r="K193" t="s">
        <v>1173</v>
      </c>
      <c r="L193" t="s">
        <v>10573</v>
      </c>
    </row>
    <row r="194" spans="1:12" x14ac:dyDescent="0.2">
      <c r="A194" t="s">
        <v>9208</v>
      </c>
      <c r="B194">
        <v>2041544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309</v>
      </c>
      <c r="I194" t="s">
        <v>833</v>
      </c>
      <c r="J194" t="s">
        <v>5066</v>
      </c>
      <c r="K194" t="s">
        <v>5067</v>
      </c>
      <c r="L194" t="s">
        <v>13217</v>
      </c>
    </row>
    <row r="195" spans="1:12" x14ac:dyDescent="0.2">
      <c r="A195" t="s">
        <v>6559</v>
      </c>
      <c r="B195">
        <v>2052742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309</v>
      </c>
      <c r="I195" t="s">
        <v>1086</v>
      </c>
      <c r="J195" t="s">
        <v>1176</v>
      </c>
      <c r="K195" t="s">
        <v>1177</v>
      </c>
      <c r="L195" t="s">
        <v>10575</v>
      </c>
    </row>
    <row r="196" spans="1:12" x14ac:dyDescent="0.2">
      <c r="A196" t="s">
        <v>6560</v>
      </c>
      <c r="B196">
        <v>2052930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273</v>
      </c>
      <c r="I196" t="s">
        <v>274</v>
      </c>
      <c r="J196" t="s">
        <v>1178</v>
      </c>
      <c r="K196" t="s">
        <v>1179</v>
      </c>
      <c r="L196" t="s">
        <v>10576</v>
      </c>
    </row>
    <row r="197" spans="1:12" x14ac:dyDescent="0.2">
      <c r="A197" t="s">
        <v>6561</v>
      </c>
      <c r="B197">
        <v>2052931</v>
      </c>
      <c r="C197" t="s">
        <v>10079</v>
      </c>
      <c r="D197" t="s">
        <v>0</v>
      </c>
      <c r="E197" t="s">
        <v>270</v>
      </c>
      <c r="F197" t="s">
        <v>271</v>
      </c>
      <c r="G197" t="s">
        <v>272</v>
      </c>
      <c r="H197" t="s">
        <v>273</v>
      </c>
      <c r="I197" t="s">
        <v>274</v>
      </c>
      <c r="J197" t="s">
        <v>1180</v>
      </c>
      <c r="K197" t="s">
        <v>1181</v>
      </c>
      <c r="L197" t="s">
        <v>10577</v>
      </c>
    </row>
    <row r="198" spans="1:12" x14ac:dyDescent="0.2">
      <c r="A198" t="s">
        <v>6562</v>
      </c>
      <c r="B198">
        <v>2052932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273</v>
      </c>
      <c r="I198" t="s">
        <v>274</v>
      </c>
      <c r="J198" t="s">
        <v>1182</v>
      </c>
      <c r="K198" t="s">
        <v>1183</v>
      </c>
      <c r="L198" t="s">
        <v>10578</v>
      </c>
    </row>
    <row r="199" spans="1:12" x14ac:dyDescent="0.2">
      <c r="A199" t="s">
        <v>6563</v>
      </c>
      <c r="B199">
        <v>2053625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645</v>
      </c>
      <c r="I199" t="s">
        <v>772</v>
      </c>
      <c r="J199" t="s">
        <v>1184</v>
      </c>
      <c r="K199" t="s">
        <v>1185</v>
      </c>
      <c r="L199" t="s">
        <v>10579</v>
      </c>
    </row>
    <row r="200" spans="1:12" x14ac:dyDescent="0.2">
      <c r="A200" t="s">
        <v>6570</v>
      </c>
      <c r="B200">
        <v>2059380</v>
      </c>
      <c r="C200">
        <v>0</v>
      </c>
      <c r="D200" t="s">
        <v>0</v>
      </c>
      <c r="E200" t="s">
        <v>95</v>
      </c>
      <c r="F200" t="s">
        <v>96</v>
      </c>
      <c r="G200" t="s">
        <v>97</v>
      </c>
      <c r="H200" t="s">
        <v>98</v>
      </c>
      <c r="I200" t="s">
        <v>251</v>
      </c>
      <c r="J200" t="s">
        <v>1200</v>
      </c>
      <c r="K200" t="s">
        <v>1201</v>
      </c>
      <c r="L200" t="s">
        <v>10586</v>
      </c>
    </row>
    <row r="201" spans="1:12" x14ac:dyDescent="0.2">
      <c r="A201" t="s">
        <v>6572</v>
      </c>
      <c r="B201">
        <v>2060720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273</v>
      </c>
      <c r="I201" t="s">
        <v>274</v>
      </c>
      <c r="J201" t="s">
        <v>1204</v>
      </c>
      <c r="K201" t="s">
        <v>1205</v>
      </c>
      <c r="L201" t="s">
        <v>10588</v>
      </c>
    </row>
    <row r="202" spans="1:12" x14ac:dyDescent="0.2">
      <c r="A202" t="s">
        <v>6573</v>
      </c>
      <c r="B202">
        <v>2060721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273</v>
      </c>
      <c r="I202" t="s">
        <v>274</v>
      </c>
      <c r="J202" t="s">
        <v>1206</v>
      </c>
      <c r="K202" t="s">
        <v>1207</v>
      </c>
      <c r="L202" t="s">
        <v>10589</v>
      </c>
    </row>
    <row r="203" spans="1:12" x14ac:dyDescent="0.2">
      <c r="A203" t="s">
        <v>6577</v>
      </c>
      <c r="B203">
        <v>2079134</v>
      </c>
      <c r="C203">
        <v>0</v>
      </c>
      <c r="D203" t="s">
        <v>0</v>
      </c>
      <c r="E203" t="s">
        <v>95</v>
      </c>
      <c r="F203" t="s">
        <v>303</v>
      </c>
      <c r="G203" t="s">
        <v>304</v>
      </c>
      <c r="H203" t="s">
        <v>305</v>
      </c>
      <c r="I203" t="s">
        <v>377</v>
      </c>
      <c r="J203" t="s">
        <v>1215</v>
      </c>
      <c r="K203" t="s">
        <v>1216</v>
      </c>
      <c r="L203" t="s">
        <v>10593</v>
      </c>
    </row>
    <row r="204" spans="1:12" x14ac:dyDescent="0.2">
      <c r="A204" t="s">
        <v>6579</v>
      </c>
      <c r="B204">
        <v>2079276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273</v>
      </c>
      <c r="I204" t="s">
        <v>274</v>
      </c>
      <c r="J204" t="s">
        <v>1219</v>
      </c>
      <c r="K204" t="s">
        <v>1220</v>
      </c>
      <c r="L204" t="s">
        <v>10595</v>
      </c>
    </row>
    <row r="205" spans="1:12" x14ac:dyDescent="0.2">
      <c r="A205" t="s">
        <v>6582</v>
      </c>
      <c r="B205">
        <v>2079315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273</v>
      </c>
      <c r="I205" t="s">
        <v>274</v>
      </c>
      <c r="J205" t="s">
        <v>1225</v>
      </c>
      <c r="K205" t="s">
        <v>1226</v>
      </c>
      <c r="L205" t="s">
        <v>10598</v>
      </c>
    </row>
    <row r="206" spans="1:12" x14ac:dyDescent="0.2">
      <c r="A206" t="s">
        <v>6583</v>
      </c>
      <c r="B206">
        <v>2081604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273</v>
      </c>
      <c r="I206" t="s">
        <v>274</v>
      </c>
      <c r="J206" t="s">
        <v>1227</v>
      </c>
      <c r="K206" t="s">
        <v>1228</v>
      </c>
      <c r="L206" t="s">
        <v>10599</v>
      </c>
    </row>
    <row r="207" spans="1:12" x14ac:dyDescent="0.2">
      <c r="A207" t="s">
        <v>8507</v>
      </c>
      <c r="B207">
        <v>2107707</v>
      </c>
      <c r="C207">
        <v>0</v>
      </c>
      <c r="D207" t="s">
        <v>0</v>
      </c>
      <c r="E207" t="s">
        <v>1</v>
      </c>
      <c r="F207" t="s">
        <v>36</v>
      </c>
      <c r="G207" t="s">
        <v>37</v>
      </c>
      <c r="H207" t="s">
        <v>38</v>
      </c>
      <c r="I207" t="s">
        <v>740</v>
      </c>
      <c r="J207" t="s">
        <v>1237</v>
      </c>
      <c r="K207" t="s">
        <v>1238</v>
      </c>
      <c r="L207" t="s">
        <v>12523</v>
      </c>
    </row>
    <row r="208" spans="1:12" x14ac:dyDescent="0.2">
      <c r="A208" t="s">
        <v>8201</v>
      </c>
      <c r="B208">
        <v>2107708</v>
      </c>
      <c r="C208">
        <v>0</v>
      </c>
      <c r="D208" t="s">
        <v>0</v>
      </c>
      <c r="E208" t="s">
        <v>1</v>
      </c>
      <c r="F208" t="s">
        <v>36</v>
      </c>
      <c r="G208" t="s">
        <v>37</v>
      </c>
      <c r="H208" t="s">
        <v>38</v>
      </c>
      <c r="I208" t="s">
        <v>740</v>
      </c>
      <c r="J208" t="s">
        <v>1239</v>
      </c>
      <c r="K208" t="s">
        <v>1240</v>
      </c>
      <c r="L208" t="s">
        <v>12217</v>
      </c>
    </row>
    <row r="209" spans="1:12" x14ac:dyDescent="0.2">
      <c r="A209" t="s">
        <v>8508</v>
      </c>
      <c r="B209">
        <v>2107709</v>
      </c>
      <c r="C209">
        <v>0</v>
      </c>
      <c r="D209" t="s">
        <v>0</v>
      </c>
      <c r="E209" t="s">
        <v>1</v>
      </c>
      <c r="F209" t="s">
        <v>36</v>
      </c>
      <c r="G209" t="s">
        <v>37</v>
      </c>
      <c r="H209" t="s">
        <v>38</v>
      </c>
      <c r="I209" t="s">
        <v>740</v>
      </c>
      <c r="J209" t="s">
        <v>1241</v>
      </c>
      <c r="K209" t="s">
        <v>1242</v>
      </c>
      <c r="L209" t="s">
        <v>12524</v>
      </c>
    </row>
    <row r="210" spans="1:12" x14ac:dyDescent="0.2">
      <c r="A210" t="s">
        <v>9209</v>
      </c>
      <c r="B210">
        <v>2126954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309</v>
      </c>
      <c r="I210" t="s">
        <v>833</v>
      </c>
      <c r="J210" t="s">
        <v>3572</v>
      </c>
      <c r="K210" t="s">
        <v>3573</v>
      </c>
      <c r="L210" t="s">
        <v>13218</v>
      </c>
    </row>
    <row r="211" spans="1:12" x14ac:dyDescent="0.2">
      <c r="A211" t="s">
        <v>9210</v>
      </c>
      <c r="B211">
        <v>2163591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309</v>
      </c>
      <c r="I211" t="s">
        <v>833</v>
      </c>
      <c r="J211" t="s">
        <v>3005</v>
      </c>
      <c r="K211" t="s">
        <v>3006</v>
      </c>
      <c r="L211" t="s">
        <v>13219</v>
      </c>
    </row>
    <row r="212" spans="1:12" x14ac:dyDescent="0.2">
      <c r="A212" t="s">
        <v>9211</v>
      </c>
      <c r="B212">
        <v>2163598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1256</v>
      </c>
      <c r="J212" t="s">
        <v>1257</v>
      </c>
      <c r="K212" t="s">
        <v>1258</v>
      </c>
      <c r="L212" t="s">
        <v>13220</v>
      </c>
    </row>
    <row r="213" spans="1:12" x14ac:dyDescent="0.2">
      <c r="A213" t="s">
        <v>8512</v>
      </c>
      <c r="B213">
        <v>2163889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273</v>
      </c>
      <c r="I213" t="s">
        <v>274</v>
      </c>
      <c r="J213" t="s">
        <v>1262</v>
      </c>
      <c r="K213" t="s">
        <v>1263</v>
      </c>
      <c r="L213" t="s">
        <v>12528</v>
      </c>
    </row>
    <row r="214" spans="1:12" x14ac:dyDescent="0.2">
      <c r="A214" t="s">
        <v>8513</v>
      </c>
      <c r="B214">
        <v>2163890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273</v>
      </c>
      <c r="I214" t="s">
        <v>274</v>
      </c>
      <c r="J214" t="s">
        <v>1264</v>
      </c>
      <c r="K214" t="s">
        <v>1265</v>
      </c>
      <c r="L214" t="s">
        <v>12529</v>
      </c>
    </row>
    <row r="215" spans="1:12" x14ac:dyDescent="0.2">
      <c r="A215" t="s">
        <v>9212</v>
      </c>
      <c r="B215">
        <v>2178927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273</v>
      </c>
      <c r="I215" t="s">
        <v>1272</v>
      </c>
      <c r="J215" t="s">
        <v>1273</v>
      </c>
      <c r="K215" t="s">
        <v>1274</v>
      </c>
      <c r="L215" t="s">
        <v>13221</v>
      </c>
    </row>
    <row r="216" spans="1:12" x14ac:dyDescent="0.2">
      <c r="A216" t="s">
        <v>9213</v>
      </c>
      <c r="B216">
        <v>2178932</v>
      </c>
      <c r="C216">
        <v>0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869</v>
      </c>
      <c r="J216" t="s">
        <v>3007</v>
      </c>
      <c r="K216" t="s">
        <v>3008</v>
      </c>
      <c r="L216" t="s">
        <v>13222</v>
      </c>
    </row>
    <row r="217" spans="1:12" x14ac:dyDescent="0.2">
      <c r="A217" t="s">
        <v>9213</v>
      </c>
      <c r="B217">
        <v>2178932</v>
      </c>
      <c r="C217">
        <v>0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869</v>
      </c>
      <c r="J217" t="s">
        <v>3007</v>
      </c>
      <c r="K217" t="s">
        <v>3008</v>
      </c>
      <c r="L217" t="s">
        <v>13222</v>
      </c>
    </row>
    <row r="218" spans="1:12" x14ac:dyDescent="0.2">
      <c r="A218" t="s">
        <v>6604</v>
      </c>
      <c r="B218">
        <v>2182345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645</v>
      </c>
      <c r="I218" t="s">
        <v>772</v>
      </c>
      <c r="J218" t="s">
        <v>1278</v>
      </c>
      <c r="K218" t="s">
        <v>1279</v>
      </c>
      <c r="L218" t="s">
        <v>10620</v>
      </c>
    </row>
    <row r="219" spans="1:12" x14ac:dyDescent="0.2">
      <c r="A219" t="s">
        <v>6605</v>
      </c>
      <c r="B219">
        <v>2184265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645</v>
      </c>
      <c r="I219" t="s">
        <v>772</v>
      </c>
      <c r="J219" t="s">
        <v>1280</v>
      </c>
      <c r="K219" t="s">
        <v>1281</v>
      </c>
      <c r="L219" t="s">
        <v>10621</v>
      </c>
    </row>
    <row r="220" spans="1:12" x14ac:dyDescent="0.2">
      <c r="A220" t="s">
        <v>8514</v>
      </c>
      <c r="B220">
        <v>2184699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273</v>
      </c>
      <c r="I220" t="s">
        <v>274</v>
      </c>
      <c r="J220" t="s">
        <v>1282</v>
      </c>
      <c r="K220" t="s">
        <v>1283</v>
      </c>
      <c r="L220" t="s">
        <v>12530</v>
      </c>
    </row>
    <row r="221" spans="1:12" x14ac:dyDescent="0.2">
      <c r="A221" t="s">
        <v>6608</v>
      </c>
      <c r="B221">
        <v>2218499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273</v>
      </c>
      <c r="I221" t="s">
        <v>274</v>
      </c>
      <c r="J221" t="s">
        <v>1286</v>
      </c>
      <c r="K221" t="s">
        <v>1287</v>
      </c>
      <c r="L221" t="s">
        <v>10624</v>
      </c>
    </row>
    <row r="222" spans="1:12" x14ac:dyDescent="0.2">
      <c r="A222" t="s">
        <v>6609</v>
      </c>
      <c r="B222">
        <v>2231342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645</v>
      </c>
      <c r="I222" t="s">
        <v>897</v>
      </c>
      <c r="J222" t="s">
        <v>1288</v>
      </c>
      <c r="K222" t="s">
        <v>1289</v>
      </c>
      <c r="L222" t="s">
        <v>10625</v>
      </c>
    </row>
    <row r="223" spans="1:12" x14ac:dyDescent="0.2">
      <c r="A223" t="s">
        <v>6610</v>
      </c>
      <c r="B223">
        <v>2231343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645</v>
      </c>
      <c r="I223" t="s">
        <v>897</v>
      </c>
      <c r="J223" t="s">
        <v>1290</v>
      </c>
      <c r="K223" t="s">
        <v>1291</v>
      </c>
      <c r="L223" t="s">
        <v>10626</v>
      </c>
    </row>
    <row r="224" spans="1:12" x14ac:dyDescent="0.2">
      <c r="A224" t="s">
        <v>6611</v>
      </c>
      <c r="B224">
        <v>2231345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645</v>
      </c>
      <c r="I224" t="s">
        <v>897</v>
      </c>
      <c r="J224" t="s">
        <v>1292</v>
      </c>
      <c r="K224" t="s">
        <v>1293</v>
      </c>
      <c r="L224" t="s">
        <v>10627</v>
      </c>
    </row>
    <row r="225" spans="1:12" x14ac:dyDescent="0.2">
      <c r="A225" t="s">
        <v>6613</v>
      </c>
      <c r="B225">
        <v>2231351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645</v>
      </c>
      <c r="I225" t="s">
        <v>897</v>
      </c>
      <c r="J225" t="s">
        <v>1296</v>
      </c>
      <c r="K225" t="s">
        <v>1297</v>
      </c>
      <c r="L225" t="s">
        <v>10629</v>
      </c>
    </row>
    <row r="226" spans="1:12" x14ac:dyDescent="0.2">
      <c r="A226" t="s">
        <v>6614</v>
      </c>
      <c r="B226">
        <v>2231352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645</v>
      </c>
      <c r="I226" t="s">
        <v>897</v>
      </c>
      <c r="J226" t="s">
        <v>1298</v>
      </c>
      <c r="K226" t="s">
        <v>1299</v>
      </c>
      <c r="L226" t="s">
        <v>10630</v>
      </c>
    </row>
    <row r="227" spans="1:12" x14ac:dyDescent="0.2">
      <c r="A227" t="s">
        <v>6615</v>
      </c>
      <c r="B227">
        <v>2231354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645</v>
      </c>
      <c r="I227" t="s">
        <v>772</v>
      </c>
      <c r="J227" t="s">
        <v>1300</v>
      </c>
      <c r="K227" t="s">
        <v>1301</v>
      </c>
      <c r="L227" t="s">
        <v>10631</v>
      </c>
    </row>
    <row r="228" spans="1:12" x14ac:dyDescent="0.2">
      <c r="A228" t="s">
        <v>6616</v>
      </c>
      <c r="B228">
        <v>2231355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645</v>
      </c>
      <c r="I228" t="s">
        <v>897</v>
      </c>
      <c r="J228" t="s">
        <v>1302</v>
      </c>
      <c r="K228" t="s">
        <v>1303</v>
      </c>
      <c r="L228" t="s">
        <v>10632</v>
      </c>
    </row>
    <row r="229" spans="1:12" x14ac:dyDescent="0.2">
      <c r="A229" t="s">
        <v>6617</v>
      </c>
      <c r="B229">
        <v>2231356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645</v>
      </c>
      <c r="I229" t="s">
        <v>897</v>
      </c>
      <c r="J229" t="s">
        <v>1304</v>
      </c>
      <c r="K229" t="s">
        <v>1305</v>
      </c>
      <c r="L229" t="s">
        <v>10633</v>
      </c>
    </row>
    <row r="230" spans="1:12" x14ac:dyDescent="0.2">
      <c r="A230" t="s">
        <v>6618</v>
      </c>
      <c r="B230">
        <v>2231362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645</v>
      </c>
      <c r="I230" t="s">
        <v>897</v>
      </c>
      <c r="J230" t="s">
        <v>1306</v>
      </c>
      <c r="K230" t="s">
        <v>1307</v>
      </c>
      <c r="L230" t="s">
        <v>10634</v>
      </c>
    </row>
    <row r="231" spans="1:12" x14ac:dyDescent="0.2">
      <c r="A231" t="s">
        <v>6619</v>
      </c>
      <c r="B231">
        <v>2234047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273</v>
      </c>
      <c r="I231" t="s">
        <v>916</v>
      </c>
      <c r="J231" t="s">
        <v>1308</v>
      </c>
      <c r="K231" t="s">
        <v>1309</v>
      </c>
      <c r="L231" t="s">
        <v>10635</v>
      </c>
    </row>
    <row r="232" spans="1:12" x14ac:dyDescent="0.2">
      <c r="A232" t="s">
        <v>6620</v>
      </c>
      <c r="B232">
        <v>2234080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273</v>
      </c>
      <c r="I232" t="s">
        <v>281</v>
      </c>
      <c r="J232" t="s">
        <v>1310</v>
      </c>
      <c r="K232" t="s">
        <v>1311</v>
      </c>
      <c r="L232" t="s">
        <v>10636</v>
      </c>
    </row>
    <row r="233" spans="1:12" x14ac:dyDescent="0.2">
      <c r="A233" t="s">
        <v>9214</v>
      </c>
      <c r="B233">
        <v>2269366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273</v>
      </c>
      <c r="I233" t="s">
        <v>1272</v>
      </c>
      <c r="J233" t="s">
        <v>1323</v>
      </c>
      <c r="K233" t="s">
        <v>1324</v>
      </c>
      <c r="L233" t="s">
        <v>13223</v>
      </c>
    </row>
    <row r="234" spans="1:12" x14ac:dyDescent="0.2">
      <c r="A234" t="s">
        <v>9215</v>
      </c>
      <c r="B234">
        <v>2301565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309</v>
      </c>
      <c r="I234" t="s">
        <v>833</v>
      </c>
      <c r="J234" t="s">
        <v>3020</v>
      </c>
      <c r="K234" t="s">
        <v>3021</v>
      </c>
      <c r="L234" t="s">
        <v>13224</v>
      </c>
    </row>
    <row r="235" spans="1:12" x14ac:dyDescent="0.2">
      <c r="A235" t="s">
        <v>9216</v>
      </c>
      <c r="B235">
        <v>2301566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833</v>
      </c>
      <c r="J235" t="s">
        <v>3022</v>
      </c>
      <c r="K235" t="s">
        <v>3023</v>
      </c>
      <c r="L235" t="s">
        <v>13225</v>
      </c>
    </row>
    <row r="236" spans="1:12" x14ac:dyDescent="0.2">
      <c r="A236" t="s">
        <v>9217</v>
      </c>
      <c r="B236">
        <v>2301612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833</v>
      </c>
      <c r="J236" t="s">
        <v>3030</v>
      </c>
      <c r="K236" t="s">
        <v>3031</v>
      </c>
      <c r="L236" t="s">
        <v>13226</v>
      </c>
    </row>
    <row r="237" spans="1:12" x14ac:dyDescent="0.2">
      <c r="A237" t="s">
        <v>9218</v>
      </c>
      <c r="B237">
        <v>2301710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833</v>
      </c>
      <c r="J237" t="s">
        <v>4122</v>
      </c>
      <c r="K237" t="s">
        <v>4123</v>
      </c>
      <c r="L237" t="s">
        <v>13227</v>
      </c>
    </row>
    <row r="238" spans="1:12" x14ac:dyDescent="0.2">
      <c r="A238" t="s">
        <v>8518</v>
      </c>
      <c r="B238">
        <v>2315580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273</v>
      </c>
      <c r="I238" t="s">
        <v>274</v>
      </c>
      <c r="J238" t="s">
        <v>1339</v>
      </c>
      <c r="K238" t="s">
        <v>1340</v>
      </c>
      <c r="L238" t="s">
        <v>12534</v>
      </c>
    </row>
    <row r="239" spans="1:12" x14ac:dyDescent="0.2">
      <c r="A239" t="s">
        <v>6634</v>
      </c>
      <c r="B239">
        <v>2315695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645</v>
      </c>
      <c r="I239" t="s">
        <v>772</v>
      </c>
      <c r="J239" t="s">
        <v>1341</v>
      </c>
      <c r="K239" t="s">
        <v>1342</v>
      </c>
      <c r="L239" t="s">
        <v>10650</v>
      </c>
    </row>
    <row r="240" spans="1:12" x14ac:dyDescent="0.2">
      <c r="A240" t="s">
        <v>8519</v>
      </c>
      <c r="B240">
        <v>2315700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273</v>
      </c>
      <c r="I240" t="s">
        <v>916</v>
      </c>
      <c r="J240" t="s">
        <v>1343</v>
      </c>
      <c r="K240" t="s">
        <v>1344</v>
      </c>
      <c r="L240" t="s">
        <v>12535</v>
      </c>
    </row>
    <row r="241" spans="1:12" x14ac:dyDescent="0.2">
      <c r="A241" t="s">
        <v>6636</v>
      </c>
      <c r="B241">
        <v>2316014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645</v>
      </c>
      <c r="I241" t="s">
        <v>897</v>
      </c>
      <c r="J241" t="s">
        <v>1345</v>
      </c>
      <c r="K241" t="s">
        <v>1346</v>
      </c>
      <c r="L241" t="s">
        <v>10652</v>
      </c>
    </row>
    <row r="242" spans="1:12" x14ac:dyDescent="0.2">
      <c r="A242" t="s">
        <v>8520</v>
      </c>
      <c r="B242">
        <v>2321390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273</v>
      </c>
      <c r="I242" t="s">
        <v>274</v>
      </c>
      <c r="J242" t="s">
        <v>1347</v>
      </c>
      <c r="K242" t="s">
        <v>1348</v>
      </c>
      <c r="L242" t="s">
        <v>12536</v>
      </c>
    </row>
    <row r="243" spans="1:12" x14ac:dyDescent="0.2">
      <c r="A243" t="s">
        <v>6638</v>
      </c>
      <c r="B243">
        <v>2340715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273</v>
      </c>
      <c r="I243" t="s">
        <v>281</v>
      </c>
      <c r="J243" t="s">
        <v>1349</v>
      </c>
      <c r="K243" t="s">
        <v>1350</v>
      </c>
      <c r="L243" t="s">
        <v>10654</v>
      </c>
    </row>
    <row r="244" spans="1:12" x14ac:dyDescent="0.2">
      <c r="A244" t="s">
        <v>6640</v>
      </c>
      <c r="B244">
        <v>2419761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645</v>
      </c>
      <c r="I244" t="s">
        <v>897</v>
      </c>
      <c r="J244" t="s">
        <v>1353</v>
      </c>
      <c r="K244" t="s">
        <v>1354</v>
      </c>
      <c r="L244" t="s">
        <v>10656</v>
      </c>
    </row>
    <row r="245" spans="1:12" x14ac:dyDescent="0.2">
      <c r="A245" t="s">
        <v>6641</v>
      </c>
      <c r="B245">
        <v>2419762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645</v>
      </c>
      <c r="I245" t="s">
        <v>772</v>
      </c>
      <c r="J245" t="s">
        <v>1355</v>
      </c>
      <c r="K245" t="s">
        <v>1356</v>
      </c>
      <c r="L245" t="s">
        <v>10657</v>
      </c>
    </row>
    <row r="246" spans="1:12" x14ac:dyDescent="0.2">
      <c r="A246" t="s">
        <v>8521</v>
      </c>
      <c r="B246">
        <v>2420240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273</v>
      </c>
      <c r="I246" t="s">
        <v>274</v>
      </c>
      <c r="J246" t="s">
        <v>1359</v>
      </c>
      <c r="K246" t="s">
        <v>1360</v>
      </c>
      <c r="L246" t="s">
        <v>12537</v>
      </c>
    </row>
    <row r="247" spans="1:12" x14ac:dyDescent="0.2">
      <c r="A247" t="s">
        <v>8522</v>
      </c>
      <c r="B247">
        <v>2448909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273</v>
      </c>
      <c r="I247" t="s">
        <v>274</v>
      </c>
      <c r="J247" t="s">
        <v>1361</v>
      </c>
      <c r="K247" t="s">
        <v>1362</v>
      </c>
      <c r="L247" t="s">
        <v>12538</v>
      </c>
    </row>
    <row r="248" spans="1:12" x14ac:dyDescent="0.2">
      <c r="A248" t="s">
        <v>6646</v>
      </c>
      <c r="B248">
        <v>2479933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273</v>
      </c>
      <c r="I248" t="s">
        <v>281</v>
      </c>
      <c r="J248" t="s">
        <v>1365</v>
      </c>
      <c r="K248" t="s">
        <v>1366</v>
      </c>
      <c r="L248" t="s">
        <v>10662</v>
      </c>
    </row>
    <row r="249" spans="1:12" x14ac:dyDescent="0.2">
      <c r="A249" t="s">
        <v>6647</v>
      </c>
      <c r="B249">
        <v>2480623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645</v>
      </c>
      <c r="I249" t="s">
        <v>897</v>
      </c>
      <c r="J249" t="s">
        <v>1367</v>
      </c>
      <c r="K249" t="s">
        <v>1368</v>
      </c>
      <c r="L249" t="s">
        <v>10663</v>
      </c>
    </row>
    <row r="250" spans="1:12" x14ac:dyDescent="0.2">
      <c r="A250" t="s">
        <v>6648</v>
      </c>
      <c r="B250">
        <v>2483612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645</v>
      </c>
      <c r="I250" t="s">
        <v>897</v>
      </c>
      <c r="J250" t="s">
        <v>1369</v>
      </c>
      <c r="K250" t="s">
        <v>1370</v>
      </c>
      <c r="L250" t="s">
        <v>10664</v>
      </c>
    </row>
    <row r="251" spans="1:12" x14ac:dyDescent="0.2">
      <c r="A251" t="s">
        <v>9219</v>
      </c>
      <c r="B251">
        <v>2500793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833</v>
      </c>
      <c r="J251" t="s">
        <v>3069</v>
      </c>
      <c r="K251" t="s">
        <v>3070</v>
      </c>
      <c r="L251" t="s">
        <v>13228</v>
      </c>
    </row>
    <row r="252" spans="1:12" x14ac:dyDescent="0.2">
      <c r="A252" t="s">
        <v>6653</v>
      </c>
      <c r="B252">
        <v>2502301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273</v>
      </c>
      <c r="I252" t="s">
        <v>274</v>
      </c>
      <c r="J252" t="s">
        <v>1380</v>
      </c>
      <c r="K252" t="s">
        <v>1381</v>
      </c>
      <c r="L252" t="s">
        <v>10669</v>
      </c>
    </row>
    <row r="253" spans="1:12" x14ac:dyDescent="0.2">
      <c r="A253" t="s">
        <v>6654</v>
      </c>
      <c r="B253">
        <v>2502303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273</v>
      </c>
      <c r="I253" t="s">
        <v>274</v>
      </c>
      <c r="J253" t="s">
        <v>1382</v>
      </c>
      <c r="K253" t="s">
        <v>1383</v>
      </c>
      <c r="L253" t="s">
        <v>10670</v>
      </c>
    </row>
    <row r="254" spans="1:12" x14ac:dyDescent="0.2">
      <c r="A254" t="s">
        <v>6655</v>
      </c>
      <c r="B254">
        <v>2502306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273</v>
      </c>
      <c r="I254" t="s">
        <v>274</v>
      </c>
      <c r="J254" t="s">
        <v>1384</v>
      </c>
      <c r="K254" t="s">
        <v>1385</v>
      </c>
      <c r="L254" t="s">
        <v>10671</v>
      </c>
    </row>
    <row r="255" spans="1:12" x14ac:dyDescent="0.2">
      <c r="A255" t="s">
        <v>9220</v>
      </c>
      <c r="B255">
        <v>2502425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309</v>
      </c>
      <c r="I255" t="s">
        <v>833</v>
      </c>
      <c r="J255" t="s">
        <v>5272</v>
      </c>
      <c r="K255" t="s">
        <v>5273</v>
      </c>
      <c r="L255" t="s">
        <v>13229</v>
      </c>
    </row>
    <row r="256" spans="1:12" x14ac:dyDescent="0.2">
      <c r="A256" t="s">
        <v>6658</v>
      </c>
      <c r="B256">
        <v>2508061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645</v>
      </c>
      <c r="I256" t="s">
        <v>897</v>
      </c>
      <c r="J256" t="s">
        <v>1391</v>
      </c>
      <c r="K256" t="s">
        <v>1392</v>
      </c>
      <c r="L256" t="s">
        <v>10674</v>
      </c>
    </row>
    <row r="257" spans="1:12" x14ac:dyDescent="0.2">
      <c r="A257" t="s">
        <v>6659</v>
      </c>
      <c r="B257">
        <v>2508069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645</v>
      </c>
      <c r="I257" t="s">
        <v>897</v>
      </c>
      <c r="J257" t="s">
        <v>1393</v>
      </c>
      <c r="K257" t="s">
        <v>1394</v>
      </c>
      <c r="L257" t="s">
        <v>10675</v>
      </c>
    </row>
    <row r="258" spans="1:12" x14ac:dyDescent="0.2">
      <c r="A258" t="s">
        <v>6660</v>
      </c>
      <c r="B258">
        <v>2508174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645</v>
      </c>
      <c r="I258" t="s">
        <v>772</v>
      </c>
      <c r="J258" t="s">
        <v>1395</v>
      </c>
      <c r="K258" t="s">
        <v>1396</v>
      </c>
      <c r="L258" t="s">
        <v>10676</v>
      </c>
    </row>
    <row r="259" spans="1:12" x14ac:dyDescent="0.2">
      <c r="A259" t="s">
        <v>6661</v>
      </c>
      <c r="B259">
        <v>2508177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273</v>
      </c>
      <c r="I259" t="s">
        <v>274</v>
      </c>
      <c r="J259" t="s">
        <v>1397</v>
      </c>
      <c r="K259" t="s">
        <v>1398</v>
      </c>
      <c r="L259" t="s">
        <v>10677</v>
      </c>
    </row>
    <row r="260" spans="1:12" x14ac:dyDescent="0.2">
      <c r="A260" t="s">
        <v>6662</v>
      </c>
      <c r="B260">
        <v>2508179</v>
      </c>
      <c r="C260" t="s">
        <v>10079</v>
      </c>
      <c r="D260" t="s">
        <v>0</v>
      </c>
      <c r="E260" t="s">
        <v>270</v>
      </c>
      <c r="F260" t="s">
        <v>271</v>
      </c>
      <c r="G260" t="s">
        <v>272</v>
      </c>
      <c r="H260" t="s">
        <v>273</v>
      </c>
      <c r="I260" t="s">
        <v>274</v>
      </c>
      <c r="J260" t="s">
        <v>1399</v>
      </c>
      <c r="K260" t="s">
        <v>1400</v>
      </c>
      <c r="L260" t="s">
        <v>10678</v>
      </c>
    </row>
    <row r="261" spans="1:12" x14ac:dyDescent="0.2">
      <c r="A261" t="s">
        <v>6663</v>
      </c>
      <c r="B261">
        <v>2508180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273</v>
      </c>
      <c r="I261" t="s">
        <v>274</v>
      </c>
      <c r="J261" t="s">
        <v>1401</v>
      </c>
      <c r="K261" t="s">
        <v>1402</v>
      </c>
      <c r="L261" t="s">
        <v>10679</v>
      </c>
    </row>
    <row r="262" spans="1:12" x14ac:dyDescent="0.2">
      <c r="A262" t="s">
        <v>6664</v>
      </c>
      <c r="B262">
        <v>2508181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273</v>
      </c>
      <c r="I262" t="s">
        <v>274</v>
      </c>
      <c r="J262" t="s">
        <v>1403</v>
      </c>
      <c r="K262" t="s">
        <v>1404</v>
      </c>
      <c r="L262" t="s">
        <v>10680</v>
      </c>
    </row>
    <row r="263" spans="1:12" x14ac:dyDescent="0.2">
      <c r="A263" t="s">
        <v>9221</v>
      </c>
      <c r="B263">
        <v>2510495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5274</v>
      </c>
      <c r="J263" t="s">
        <v>5275</v>
      </c>
      <c r="K263" t="s">
        <v>5276</v>
      </c>
      <c r="L263" t="s">
        <v>13230</v>
      </c>
    </row>
    <row r="264" spans="1:12" x14ac:dyDescent="0.2">
      <c r="A264" t="s">
        <v>6672</v>
      </c>
      <c r="B264">
        <v>2565517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645</v>
      </c>
      <c r="I264" t="s">
        <v>897</v>
      </c>
      <c r="J264" t="s">
        <v>1420</v>
      </c>
      <c r="K264" t="s">
        <v>1421</v>
      </c>
      <c r="L264" t="s">
        <v>10688</v>
      </c>
    </row>
    <row r="265" spans="1:12" x14ac:dyDescent="0.2">
      <c r="A265" t="s">
        <v>6676</v>
      </c>
      <c r="B265">
        <v>2576882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273</v>
      </c>
      <c r="I265" t="s">
        <v>274</v>
      </c>
      <c r="J265" t="s">
        <v>1430</v>
      </c>
      <c r="K265" t="s">
        <v>1431</v>
      </c>
      <c r="L265" t="s">
        <v>10692</v>
      </c>
    </row>
    <row r="266" spans="1:12" x14ac:dyDescent="0.2">
      <c r="A266" t="s">
        <v>9222</v>
      </c>
      <c r="B266">
        <v>2584498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833</v>
      </c>
      <c r="J266" t="s">
        <v>3110</v>
      </c>
      <c r="K266" t="s">
        <v>3111</v>
      </c>
      <c r="L266" t="s">
        <v>13231</v>
      </c>
    </row>
    <row r="267" spans="1:12" x14ac:dyDescent="0.2">
      <c r="A267" t="s">
        <v>9223</v>
      </c>
      <c r="B267">
        <v>2588513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309</v>
      </c>
      <c r="I267" t="s">
        <v>1256</v>
      </c>
      <c r="J267" t="s">
        <v>5277</v>
      </c>
      <c r="K267" t="s">
        <v>5278</v>
      </c>
      <c r="L267" t="s">
        <v>13232</v>
      </c>
    </row>
    <row r="268" spans="1:12" x14ac:dyDescent="0.2">
      <c r="A268" t="s">
        <v>6679</v>
      </c>
      <c r="B268">
        <v>2589656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645</v>
      </c>
      <c r="I268" t="s">
        <v>772</v>
      </c>
      <c r="J268" t="s">
        <v>1437</v>
      </c>
      <c r="K268" t="s">
        <v>1438</v>
      </c>
      <c r="L268" t="s">
        <v>10695</v>
      </c>
    </row>
    <row r="269" spans="1:12" x14ac:dyDescent="0.2">
      <c r="A269" t="s">
        <v>9224</v>
      </c>
      <c r="B269">
        <v>2590946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5279</v>
      </c>
      <c r="J269" t="s">
        <v>5280</v>
      </c>
      <c r="K269" t="s">
        <v>5281</v>
      </c>
      <c r="L269" t="s">
        <v>13233</v>
      </c>
    </row>
    <row r="270" spans="1:12" x14ac:dyDescent="0.2">
      <c r="A270" t="s">
        <v>6684</v>
      </c>
      <c r="B270">
        <v>2591056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273</v>
      </c>
      <c r="I270" t="s">
        <v>274</v>
      </c>
      <c r="J270" t="s">
        <v>1447</v>
      </c>
      <c r="K270" t="s">
        <v>1448</v>
      </c>
      <c r="L270" t="s">
        <v>10700</v>
      </c>
    </row>
    <row r="271" spans="1:12" x14ac:dyDescent="0.2">
      <c r="A271" t="s">
        <v>9225</v>
      </c>
      <c r="B271">
        <v>2787014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309</v>
      </c>
      <c r="I271" t="s">
        <v>344</v>
      </c>
      <c r="J271" t="s">
        <v>1449</v>
      </c>
      <c r="K271" t="s">
        <v>1450</v>
      </c>
      <c r="L271" t="s">
        <v>13234</v>
      </c>
    </row>
    <row r="272" spans="1:12" x14ac:dyDescent="0.2">
      <c r="A272" t="s">
        <v>9226</v>
      </c>
      <c r="B272">
        <v>2932867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309</v>
      </c>
      <c r="I272" t="s">
        <v>344</v>
      </c>
      <c r="J272" t="s">
        <v>5282</v>
      </c>
      <c r="K272" t="s">
        <v>5283</v>
      </c>
      <c r="L272" t="s">
        <v>13235</v>
      </c>
    </row>
    <row r="273" spans="1:12" x14ac:dyDescent="0.2">
      <c r="A273" t="s">
        <v>6686</v>
      </c>
      <c r="B273">
        <v>2591063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273</v>
      </c>
      <c r="I273" t="s">
        <v>274</v>
      </c>
      <c r="J273" t="s">
        <v>1451</v>
      </c>
      <c r="K273" t="s">
        <v>1452</v>
      </c>
      <c r="L273" t="s">
        <v>10702</v>
      </c>
    </row>
    <row r="274" spans="1:12" x14ac:dyDescent="0.2">
      <c r="A274" t="s">
        <v>6687</v>
      </c>
      <c r="B274">
        <v>2591135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645</v>
      </c>
      <c r="I274" t="s">
        <v>897</v>
      </c>
      <c r="J274" t="s">
        <v>1453</v>
      </c>
      <c r="K274" t="s">
        <v>1454</v>
      </c>
      <c r="L274" t="s">
        <v>10703</v>
      </c>
    </row>
    <row r="275" spans="1:12" x14ac:dyDescent="0.2">
      <c r="A275" t="s">
        <v>6691</v>
      </c>
      <c r="B275">
        <v>2592195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645</v>
      </c>
      <c r="I275" t="s">
        <v>772</v>
      </c>
      <c r="J275" t="s">
        <v>1463</v>
      </c>
      <c r="K275" t="s">
        <v>1464</v>
      </c>
      <c r="L275" t="s">
        <v>10707</v>
      </c>
    </row>
    <row r="276" spans="1:12" x14ac:dyDescent="0.2">
      <c r="A276" t="s">
        <v>6695</v>
      </c>
      <c r="B276">
        <v>2596884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645</v>
      </c>
      <c r="I276" t="s">
        <v>897</v>
      </c>
      <c r="J276" t="s">
        <v>1472</v>
      </c>
      <c r="K276" t="s">
        <v>1473</v>
      </c>
      <c r="L276" t="s">
        <v>10711</v>
      </c>
    </row>
    <row r="277" spans="1:12" x14ac:dyDescent="0.2">
      <c r="A277" t="s">
        <v>6696</v>
      </c>
      <c r="B277">
        <v>2601628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645</v>
      </c>
      <c r="I277" t="s">
        <v>897</v>
      </c>
      <c r="J277" t="s">
        <v>1474</v>
      </c>
      <c r="K277" t="s">
        <v>1475</v>
      </c>
      <c r="L277" t="s">
        <v>10712</v>
      </c>
    </row>
    <row r="278" spans="1:12" x14ac:dyDescent="0.2">
      <c r="A278" t="s">
        <v>6698</v>
      </c>
      <c r="B278">
        <v>2601697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645</v>
      </c>
      <c r="I278" t="s">
        <v>897</v>
      </c>
      <c r="J278" t="s">
        <v>1479</v>
      </c>
      <c r="K278" t="s">
        <v>1480</v>
      </c>
      <c r="L278" t="s">
        <v>10714</v>
      </c>
    </row>
    <row r="279" spans="1:12" x14ac:dyDescent="0.2">
      <c r="A279" t="s">
        <v>6700</v>
      </c>
      <c r="B279">
        <v>2653652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645</v>
      </c>
      <c r="I279" t="s">
        <v>897</v>
      </c>
      <c r="J279" t="s">
        <v>1484</v>
      </c>
      <c r="K279" t="s">
        <v>1485</v>
      </c>
      <c r="L279" t="s">
        <v>10716</v>
      </c>
    </row>
    <row r="280" spans="1:12" x14ac:dyDescent="0.2">
      <c r="A280" t="s">
        <v>6701</v>
      </c>
      <c r="B280">
        <v>2656520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273</v>
      </c>
      <c r="I280" t="s">
        <v>274</v>
      </c>
      <c r="J280" t="s">
        <v>1486</v>
      </c>
      <c r="K280" t="s">
        <v>1487</v>
      </c>
      <c r="L280" t="s">
        <v>10717</v>
      </c>
    </row>
    <row r="281" spans="1:12" x14ac:dyDescent="0.2">
      <c r="A281" t="s">
        <v>9227</v>
      </c>
      <c r="B281">
        <v>2656590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833</v>
      </c>
      <c r="J281" t="s">
        <v>4179</v>
      </c>
      <c r="K281" t="s">
        <v>4180</v>
      </c>
      <c r="L281" t="s">
        <v>13236</v>
      </c>
    </row>
    <row r="282" spans="1:12" x14ac:dyDescent="0.2">
      <c r="A282" t="s">
        <v>6706</v>
      </c>
      <c r="B282">
        <v>2681597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273</v>
      </c>
      <c r="I282" t="s">
        <v>274</v>
      </c>
      <c r="J282" t="s">
        <v>1497</v>
      </c>
      <c r="K282" t="s">
        <v>1498</v>
      </c>
      <c r="L282" t="s">
        <v>10722</v>
      </c>
    </row>
    <row r="283" spans="1:12" x14ac:dyDescent="0.2">
      <c r="A283" t="s">
        <v>6707</v>
      </c>
      <c r="B283">
        <v>2681598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273</v>
      </c>
      <c r="I283" t="s">
        <v>274</v>
      </c>
      <c r="J283" t="s">
        <v>1499</v>
      </c>
      <c r="K283" t="s">
        <v>1500</v>
      </c>
      <c r="L283" t="s">
        <v>10723</v>
      </c>
    </row>
    <row r="284" spans="1:12" x14ac:dyDescent="0.2">
      <c r="A284" t="s">
        <v>8529</v>
      </c>
      <c r="B284">
        <v>2681599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273</v>
      </c>
      <c r="I284" t="s">
        <v>637</v>
      </c>
      <c r="J284" t="s">
        <v>1501</v>
      </c>
      <c r="K284" t="s">
        <v>1502</v>
      </c>
      <c r="L284" t="s">
        <v>12545</v>
      </c>
    </row>
    <row r="285" spans="1:12" x14ac:dyDescent="0.2">
      <c r="A285" t="s">
        <v>6709</v>
      </c>
      <c r="B285">
        <v>2681602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273</v>
      </c>
      <c r="I285" t="s">
        <v>274</v>
      </c>
      <c r="J285" t="s">
        <v>1503</v>
      </c>
      <c r="K285" t="s">
        <v>1504</v>
      </c>
      <c r="L285" t="s">
        <v>10725</v>
      </c>
    </row>
    <row r="286" spans="1:12" x14ac:dyDescent="0.2">
      <c r="A286" t="s">
        <v>6710</v>
      </c>
      <c r="B286">
        <v>2681605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645</v>
      </c>
      <c r="I286" t="s">
        <v>772</v>
      </c>
      <c r="J286" t="s">
        <v>1505</v>
      </c>
      <c r="K286" t="s">
        <v>1506</v>
      </c>
      <c r="L286" t="s">
        <v>10726</v>
      </c>
    </row>
    <row r="287" spans="1:12" x14ac:dyDescent="0.2">
      <c r="A287" t="s">
        <v>6711</v>
      </c>
      <c r="B287">
        <v>2681606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645</v>
      </c>
      <c r="I287" t="s">
        <v>772</v>
      </c>
      <c r="J287" t="s">
        <v>1507</v>
      </c>
      <c r="K287" t="s">
        <v>1508</v>
      </c>
      <c r="L287" t="s">
        <v>10727</v>
      </c>
    </row>
    <row r="288" spans="1:12" x14ac:dyDescent="0.2">
      <c r="A288" t="s">
        <v>9228</v>
      </c>
      <c r="B288">
        <v>2686289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273</v>
      </c>
      <c r="I288" t="s">
        <v>1272</v>
      </c>
      <c r="J288" t="s">
        <v>1509</v>
      </c>
      <c r="K288" t="s">
        <v>1510</v>
      </c>
      <c r="L288" t="s">
        <v>13237</v>
      </c>
    </row>
    <row r="289" spans="1:12" x14ac:dyDescent="0.2">
      <c r="A289" t="s">
        <v>9229</v>
      </c>
      <c r="B289">
        <v>2686290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273</v>
      </c>
      <c r="I289" t="s">
        <v>1272</v>
      </c>
      <c r="J289" t="s">
        <v>1511</v>
      </c>
      <c r="K289" t="s">
        <v>1512</v>
      </c>
      <c r="L289" t="s">
        <v>13238</v>
      </c>
    </row>
    <row r="290" spans="1:12" x14ac:dyDescent="0.2">
      <c r="A290" t="s">
        <v>9230</v>
      </c>
      <c r="B290">
        <v>2686308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273</v>
      </c>
      <c r="I290" t="s">
        <v>1272</v>
      </c>
      <c r="J290" t="s">
        <v>1515</v>
      </c>
      <c r="K290" t="s">
        <v>1516</v>
      </c>
      <c r="L290" t="s">
        <v>13239</v>
      </c>
    </row>
    <row r="291" spans="1:12" x14ac:dyDescent="0.2">
      <c r="A291" t="s">
        <v>9231</v>
      </c>
      <c r="B291">
        <v>2690230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273</v>
      </c>
      <c r="I291" t="s">
        <v>1377</v>
      </c>
      <c r="J291" t="s">
        <v>1517</v>
      </c>
      <c r="K291" t="s">
        <v>1518</v>
      </c>
      <c r="L291" t="s">
        <v>13240</v>
      </c>
    </row>
    <row r="292" spans="1:12" x14ac:dyDescent="0.2">
      <c r="A292" t="s">
        <v>6717</v>
      </c>
      <c r="B292">
        <v>2691085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273</v>
      </c>
      <c r="I292" t="s">
        <v>274</v>
      </c>
      <c r="J292" t="s">
        <v>1519</v>
      </c>
      <c r="K292" t="s">
        <v>1520</v>
      </c>
      <c r="L292" t="s">
        <v>10733</v>
      </c>
    </row>
    <row r="293" spans="1:12" x14ac:dyDescent="0.2">
      <c r="A293" t="s">
        <v>6719</v>
      </c>
      <c r="B293">
        <v>2696339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273</v>
      </c>
      <c r="I293" t="s">
        <v>274</v>
      </c>
      <c r="J293" t="s">
        <v>1524</v>
      </c>
      <c r="K293" t="s">
        <v>1525</v>
      </c>
      <c r="L293" t="s">
        <v>10735</v>
      </c>
    </row>
    <row r="294" spans="1:12" x14ac:dyDescent="0.2">
      <c r="A294" t="s">
        <v>8531</v>
      </c>
      <c r="B294">
        <v>2697536</v>
      </c>
      <c r="C294" t="s">
        <v>10079</v>
      </c>
      <c r="D294" t="s">
        <v>0</v>
      </c>
      <c r="E294" t="s">
        <v>270</v>
      </c>
      <c r="F294" t="s">
        <v>271</v>
      </c>
      <c r="G294" t="s">
        <v>272</v>
      </c>
      <c r="H294" t="s">
        <v>273</v>
      </c>
      <c r="I294" t="s">
        <v>274</v>
      </c>
      <c r="J294" t="s">
        <v>1530</v>
      </c>
      <c r="K294" t="s">
        <v>1531</v>
      </c>
      <c r="L294" t="s">
        <v>12547</v>
      </c>
    </row>
    <row r="295" spans="1:12" x14ac:dyDescent="0.2">
      <c r="A295" t="s">
        <v>6723</v>
      </c>
      <c r="B295">
        <v>2697537</v>
      </c>
      <c r="C295" t="s">
        <v>10079</v>
      </c>
      <c r="D295" t="s">
        <v>0</v>
      </c>
      <c r="E295" t="s">
        <v>270</v>
      </c>
      <c r="F295" t="s">
        <v>271</v>
      </c>
      <c r="G295" t="s">
        <v>272</v>
      </c>
      <c r="H295" t="s">
        <v>273</v>
      </c>
      <c r="I295" t="s">
        <v>274</v>
      </c>
      <c r="J295" t="s">
        <v>1532</v>
      </c>
      <c r="K295" t="s">
        <v>1533</v>
      </c>
      <c r="L295" t="s">
        <v>10739</v>
      </c>
    </row>
    <row r="296" spans="1:12" x14ac:dyDescent="0.2">
      <c r="A296" t="s">
        <v>8532</v>
      </c>
      <c r="B296">
        <v>2697539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273</v>
      </c>
      <c r="I296" t="s">
        <v>274</v>
      </c>
      <c r="J296" t="s">
        <v>1534</v>
      </c>
      <c r="K296" t="s">
        <v>1535</v>
      </c>
      <c r="L296" t="s">
        <v>12548</v>
      </c>
    </row>
    <row r="297" spans="1:12" x14ac:dyDescent="0.2">
      <c r="A297" t="s">
        <v>9232</v>
      </c>
      <c r="B297">
        <v>2708630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309</v>
      </c>
      <c r="I297" t="s">
        <v>833</v>
      </c>
      <c r="J297" t="s">
        <v>3617</v>
      </c>
      <c r="K297" t="s">
        <v>3618</v>
      </c>
      <c r="L297" t="s">
        <v>13241</v>
      </c>
    </row>
    <row r="298" spans="1:12" x14ac:dyDescent="0.2">
      <c r="A298" t="s">
        <v>8534</v>
      </c>
      <c r="B298">
        <v>2712972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273</v>
      </c>
      <c r="I298" t="s">
        <v>274</v>
      </c>
      <c r="J298" t="s">
        <v>1552</v>
      </c>
      <c r="K298" t="s">
        <v>1553</v>
      </c>
      <c r="L298" t="s">
        <v>12550</v>
      </c>
    </row>
    <row r="299" spans="1:12" x14ac:dyDescent="0.2">
      <c r="A299" t="s">
        <v>6733</v>
      </c>
      <c r="B299">
        <v>2713222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645</v>
      </c>
      <c r="I299" t="s">
        <v>772</v>
      </c>
      <c r="J299" t="s">
        <v>1554</v>
      </c>
      <c r="K299" t="s">
        <v>1555</v>
      </c>
      <c r="L299" t="s">
        <v>10749</v>
      </c>
    </row>
    <row r="300" spans="1:12" x14ac:dyDescent="0.2">
      <c r="A300" t="s">
        <v>6736</v>
      </c>
      <c r="B300">
        <v>2713277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645</v>
      </c>
      <c r="I300" t="s">
        <v>897</v>
      </c>
      <c r="J300" t="s">
        <v>1560</v>
      </c>
      <c r="K300" t="s">
        <v>1561</v>
      </c>
      <c r="L300" t="s">
        <v>10752</v>
      </c>
    </row>
    <row r="301" spans="1:12" x14ac:dyDescent="0.2">
      <c r="A301" t="s">
        <v>6738</v>
      </c>
      <c r="B301">
        <v>2713279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645</v>
      </c>
      <c r="I301" t="s">
        <v>897</v>
      </c>
      <c r="J301" t="s">
        <v>1564</v>
      </c>
      <c r="K301" t="s">
        <v>1565</v>
      </c>
      <c r="L301" t="s">
        <v>10754</v>
      </c>
    </row>
    <row r="302" spans="1:12" x14ac:dyDescent="0.2">
      <c r="A302" t="s">
        <v>6740</v>
      </c>
      <c r="B302">
        <v>2713285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645</v>
      </c>
      <c r="I302" t="s">
        <v>897</v>
      </c>
      <c r="J302" t="s">
        <v>1568</v>
      </c>
      <c r="K302" t="s">
        <v>1569</v>
      </c>
      <c r="L302" t="s">
        <v>10756</v>
      </c>
    </row>
    <row r="303" spans="1:12" x14ac:dyDescent="0.2">
      <c r="A303" t="s">
        <v>6742</v>
      </c>
      <c r="B303">
        <v>2713297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645</v>
      </c>
      <c r="I303" t="s">
        <v>897</v>
      </c>
      <c r="J303" t="s">
        <v>1572</v>
      </c>
      <c r="K303" t="s">
        <v>1573</v>
      </c>
      <c r="L303" t="s">
        <v>10758</v>
      </c>
    </row>
    <row r="304" spans="1:12" x14ac:dyDescent="0.2">
      <c r="A304" t="s">
        <v>6743</v>
      </c>
      <c r="B304">
        <v>2713299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645</v>
      </c>
      <c r="I304" t="s">
        <v>897</v>
      </c>
      <c r="J304" t="s">
        <v>1574</v>
      </c>
      <c r="K304" t="s">
        <v>1575</v>
      </c>
      <c r="L304" t="s">
        <v>10759</v>
      </c>
    </row>
    <row r="305" spans="1:12" x14ac:dyDescent="0.2">
      <c r="A305" t="s">
        <v>6747</v>
      </c>
      <c r="B305">
        <v>2713308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645</v>
      </c>
      <c r="I305" t="s">
        <v>772</v>
      </c>
      <c r="J305" t="s">
        <v>1582</v>
      </c>
      <c r="K305" t="s">
        <v>1583</v>
      </c>
      <c r="L305" t="s">
        <v>10763</v>
      </c>
    </row>
    <row r="306" spans="1:12" x14ac:dyDescent="0.2">
      <c r="A306" t="s">
        <v>6748</v>
      </c>
      <c r="B306">
        <v>2713309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645</v>
      </c>
      <c r="I306" t="s">
        <v>897</v>
      </c>
      <c r="J306" t="s">
        <v>1584</v>
      </c>
      <c r="K306" t="s">
        <v>1585</v>
      </c>
      <c r="L306" t="s">
        <v>10764</v>
      </c>
    </row>
    <row r="307" spans="1:12" x14ac:dyDescent="0.2">
      <c r="A307" t="s">
        <v>6751</v>
      </c>
      <c r="B307">
        <v>2713317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645</v>
      </c>
      <c r="I307" t="s">
        <v>897</v>
      </c>
      <c r="J307" t="s">
        <v>1590</v>
      </c>
      <c r="K307" t="s">
        <v>1591</v>
      </c>
      <c r="L307" t="s">
        <v>10767</v>
      </c>
    </row>
    <row r="308" spans="1:12" x14ac:dyDescent="0.2">
      <c r="A308" t="s">
        <v>6752</v>
      </c>
      <c r="B308">
        <v>2716727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273</v>
      </c>
      <c r="I308" t="s">
        <v>274</v>
      </c>
      <c r="J308" t="s">
        <v>1592</v>
      </c>
      <c r="K308" t="s">
        <v>1593</v>
      </c>
      <c r="L308" t="s">
        <v>10768</v>
      </c>
    </row>
    <row r="309" spans="1:12" x14ac:dyDescent="0.2">
      <c r="A309" t="s">
        <v>6753</v>
      </c>
      <c r="B309">
        <v>2716728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273</v>
      </c>
      <c r="I309" t="s">
        <v>274</v>
      </c>
      <c r="J309" t="s">
        <v>1594</v>
      </c>
      <c r="K309" t="s">
        <v>1595</v>
      </c>
      <c r="L309" t="s">
        <v>10769</v>
      </c>
    </row>
    <row r="310" spans="1:12" x14ac:dyDescent="0.2">
      <c r="A310" t="s">
        <v>6754</v>
      </c>
      <c r="B310">
        <v>2716729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273</v>
      </c>
      <c r="I310" t="s">
        <v>274</v>
      </c>
      <c r="J310" t="s">
        <v>1596</v>
      </c>
      <c r="K310" t="s">
        <v>1597</v>
      </c>
      <c r="L310" t="s">
        <v>10770</v>
      </c>
    </row>
    <row r="311" spans="1:12" x14ac:dyDescent="0.2">
      <c r="A311" t="s">
        <v>9233</v>
      </c>
      <c r="B311">
        <v>2719209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309</v>
      </c>
      <c r="I311" t="s">
        <v>833</v>
      </c>
      <c r="J311" t="s">
        <v>3195</v>
      </c>
      <c r="K311" t="s">
        <v>3196</v>
      </c>
      <c r="L311" t="s">
        <v>13242</v>
      </c>
    </row>
    <row r="312" spans="1:12" x14ac:dyDescent="0.2">
      <c r="A312" t="s">
        <v>8538</v>
      </c>
      <c r="B312">
        <v>2724310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273</v>
      </c>
      <c r="I312" t="s">
        <v>274</v>
      </c>
      <c r="J312" t="s">
        <v>1598</v>
      </c>
      <c r="K312" t="s">
        <v>1599</v>
      </c>
      <c r="L312" t="s">
        <v>12554</v>
      </c>
    </row>
    <row r="313" spans="1:12" x14ac:dyDescent="0.2">
      <c r="A313" t="s">
        <v>9234</v>
      </c>
      <c r="B313">
        <v>2725612</v>
      </c>
      <c r="C313" t="s">
        <v>10079</v>
      </c>
      <c r="D313" t="s">
        <v>0</v>
      </c>
      <c r="E313" t="s">
        <v>270</v>
      </c>
      <c r="F313" t="s">
        <v>271</v>
      </c>
      <c r="G313" t="s">
        <v>272</v>
      </c>
      <c r="H313" t="s">
        <v>309</v>
      </c>
      <c r="I313" t="s">
        <v>833</v>
      </c>
      <c r="J313" t="s">
        <v>4197</v>
      </c>
      <c r="K313" t="s">
        <v>4198</v>
      </c>
      <c r="L313" t="s">
        <v>13243</v>
      </c>
    </row>
    <row r="314" spans="1:12" x14ac:dyDescent="0.2">
      <c r="A314" t="s">
        <v>9235</v>
      </c>
      <c r="B314">
        <v>2729575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1934</v>
      </c>
      <c r="I314" t="s">
        <v>4470</v>
      </c>
      <c r="J314" t="s">
        <v>4471</v>
      </c>
      <c r="K314" t="s">
        <v>4472</v>
      </c>
      <c r="L314" t="s">
        <v>13244</v>
      </c>
    </row>
    <row r="315" spans="1:12" x14ac:dyDescent="0.2">
      <c r="A315" t="s">
        <v>9236</v>
      </c>
      <c r="B315">
        <v>2745646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3217</v>
      </c>
      <c r="I315" t="s">
        <v>3218</v>
      </c>
      <c r="J315" t="s">
        <v>3219</v>
      </c>
      <c r="K315" t="s">
        <v>3220</v>
      </c>
      <c r="L315" t="s">
        <v>13245</v>
      </c>
    </row>
    <row r="316" spans="1:12" x14ac:dyDescent="0.2">
      <c r="A316" t="s">
        <v>8540</v>
      </c>
      <c r="B316">
        <v>2750846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273</v>
      </c>
      <c r="I316" t="s">
        <v>274</v>
      </c>
      <c r="J316" t="s">
        <v>1618</v>
      </c>
      <c r="K316" t="s">
        <v>1619</v>
      </c>
      <c r="L316" t="s">
        <v>12556</v>
      </c>
    </row>
    <row r="317" spans="1:12" x14ac:dyDescent="0.2">
      <c r="A317" t="s">
        <v>8541</v>
      </c>
      <c r="B317">
        <v>2750850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273</v>
      </c>
      <c r="I317" t="s">
        <v>274</v>
      </c>
      <c r="J317" t="s">
        <v>1620</v>
      </c>
      <c r="K317" t="s">
        <v>1621</v>
      </c>
      <c r="L317" t="s">
        <v>12557</v>
      </c>
    </row>
    <row r="318" spans="1:12" x14ac:dyDescent="0.2">
      <c r="A318" t="s">
        <v>8542</v>
      </c>
      <c r="B318">
        <v>2750851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273</v>
      </c>
      <c r="I318" t="s">
        <v>274</v>
      </c>
      <c r="J318" t="s">
        <v>1622</v>
      </c>
      <c r="K318" t="s">
        <v>1623</v>
      </c>
      <c r="L318" t="s">
        <v>12558</v>
      </c>
    </row>
    <row r="319" spans="1:12" x14ac:dyDescent="0.2">
      <c r="A319" t="s">
        <v>9237</v>
      </c>
      <c r="B319">
        <v>2759393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309</v>
      </c>
      <c r="I319" t="s">
        <v>4212</v>
      </c>
      <c r="J319" t="s">
        <v>4213</v>
      </c>
      <c r="K319" t="s">
        <v>4214</v>
      </c>
      <c r="L319" t="s">
        <v>13246</v>
      </c>
    </row>
    <row r="320" spans="1:12" x14ac:dyDescent="0.2">
      <c r="A320" t="s">
        <v>7595</v>
      </c>
      <c r="B320">
        <v>2759710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3227</v>
      </c>
      <c r="J320" t="s">
        <v>3228</v>
      </c>
      <c r="K320" t="s">
        <v>3229</v>
      </c>
      <c r="L320" t="s">
        <v>11611</v>
      </c>
    </row>
    <row r="321" spans="1:12" x14ac:dyDescent="0.2">
      <c r="A321" t="s">
        <v>7596</v>
      </c>
      <c r="B321">
        <v>2759711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3227</v>
      </c>
      <c r="J321" t="s">
        <v>3228</v>
      </c>
      <c r="K321" t="s">
        <v>3229</v>
      </c>
      <c r="L321" t="s">
        <v>11612</v>
      </c>
    </row>
    <row r="322" spans="1:12" x14ac:dyDescent="0.2">
      <c r="A322" t="s">
        <v>9238</v>
      </c>
      <c r="B322">
        <v>2790994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833</v>
      </c>
      <c r="J322" t="s">
        <v>3629</v>
      </c>
      <c r="K322" t="s">
        <v>3630</v>
      </c>
      <c r="L322" t="s">
        <v>13247</v>
      </c>
    </row>
    <row r="323" spans="1:12" x14ac:dyDescent="0.2">
      <c r="A323" t="s">
        <v>9239</v>
      </c>
      <c r="B323">
        <v>2847055</v>
      </c>
      <c r="C323" t="s">
        <v>10079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2339</v>
      </c>
      <c r="J323" t="s">
        <v>2340</v>
      </c>
      <c r="K323" t="s">
        <v>2341</v>
      </c>
      <c r="L323" t="s">
        <v>13248</v>
      </c>
    </row>
    <row r="324" spans="1:12" x14ac:dyDescent="0.2">
      <c r="A324" t="s">
        <v>9240</v>
      </c>
      <c r="B324">
        <v>2847059</v>
      </c>
      <c r="C324" t="s">
        <v>10079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2348</v>
      </c>
      <c r="J324" t="s">
        <v>2349</v>
      </c>
      <c r="K324" t="s">
        <v>2350</v>
      </c>
      <c r="L324" t="s">
        <v>13249</v>
      </c>
    </row>
    <row r="325" spans="1:12" x14ac:dyDescent="0.2">
      <c r="A325" t="s">
        <v>9241</v>
      </c>
      <c r="B325">
        <v>2847060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2339</v>
      </c>
      <c r="J325" t="s">
        <v>2351</v>
      </c>
      <c r="K325" t="s">
        <v>2352</v>
      </c>
      <c r="L325" t="s">
        <v>13250</v>
      </c>
    </row>
    <row r="326" spans="1:12" x14ac:dyDescent="0.2">
      <c r="A326" t="s">
        <v>9242</v>
      </c>
      <c r="B326">
        <v>2847062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2339</v>
      </c>
      <c r="J326" t="s">
        <v>2356</v>
      </c>
      <c r="K326" t="s">
        <v>2357</v>
      </c>
      <c r="L326" t="s">
        <v>13251</v>
      </c>
    </row>
    <row r="327" spans="1:12" x14ac:dyDescent="0.2">
      <c r="A327" t="s">
        <v>6778</v>
      </c>
      <c r="B327">
        <v>2847072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645</v>
      </c>
      <c r="I327" t="s">
        <v>772</v>
      </c>
      <c r="J327" t="s">
        <v>1646</v>
      </c>
      <c r="K327" t="s">
        <v>1647</v>
      </c>
      <c r="L327" t="s">
        <v>10794</v>
      </c>
    </row>
    <row r="328" spans="1:12" x14ac:dyDescent="0.2">
      <c r="A328" t="s">
        <v>6779</v>
      </c>
      <c r="B328">
        <v>2847284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645</v>
      </c>
      <c r="I328" t="s">
        <v>772</v>
      </c>
      <c r="J328" t="s">
        <v>1648</v>
      </c>
      <c r="K328" t="s">
        <v>1649</v>
      </c>
      <c r="L328" t="s">
        <v>10795</v>
      </c>
    </row>
    <row r="329" spans="1:12" x14ac:dyDescent="0.2">
      <c r="A329" t="s">
        <v>7619</v>
      </c>
      <c r="B329">
        <v>2881401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745</v>
      </c>
      <c r="I329" t="s">
        <v>3267</v>
      </c>
      <c r="J329" t="s">
        <v>3268</v>
      </c>
      <c r="K329" t="s">
        <v>3269</v>
      </c>
      <c r="L329" t="s">
        <v>11635</v>
      </c>
    </row>
    <row r="330" spans="1:12" x14ac:dyDescent="0.2">
      <c r="A330" t="s">
        <v>9243</v>
      </c>
      <c r="B330">
        <v>2884420</v>
      </c>
      <c r="C330" t="s">
        <v>10079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1663</v>
      </c>
      <c r="J330" t="s">
        <v>1664</v>
      </c>
      <c r="K330" t="s">
        <v>1665</v>
      </c>
      <c r="L330" t="s">
        <v>13252</v>
      </c>
    </row>
    <row r="331" spans="1:12" x14ac:dyDescent="0.2">
      <c r="A331" t="s">
        <v>6787</v>
      </c>
      <c r="B331">
        <v>2886918</v>
      </c>
      <c r="C331" t="s">
        <v>10079</v>
      </c>
      <c r="D331" t="s">
        <v>0</v>
      </c>
      <c r="E331" t="s">
        <v>270</v>
      </c>
      <c r="F331" t="s">
        <v>271</v>
      </c>
      <c r="G331" t="s">
        <v>272</v>
      </c>
      <c r="H331" t="s">
        <v>645</v>
      </c>
      <c r="I331" t="s">
        <v>897</v>
      </c>
      <c r="J331" t="s">
        <v>1668</v>
      </c>
      <c r="K331" t="s">
        <v>1669</v>
      </c>
      <c r="L331" t="s">
        <v>10803</v>
      </c>
    </row>
    <row r="332" spans="1:12" x14ac:dyDescent="0.2">
      <c r="A332" t="s">
        <v>6788</v>
      </c>
      <c r="B332">
        <v>2886919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645</v>
      </c>
      <c r="I332" t="s">
        <v>772</v>
      </c>
      <c r="J332" t="s">
        <v>1670</v>
      </c>
      <c r="K332" t="s">
        <v>1671</v>
      </c>
      <c r="L332" t="s">
        <v>10804</v>
      </c>
    </row>
    <row r="333" spans="1:12" x14ac:dyDescent="0.2">
      <c r="A333" t="s">
        <v>9244</v>
      </c>
      <c r="B333">
        <v>2886926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869</v>
      </c>
      <c r="J333" t="s">
        <v>2565</v>
      </c>
      <c r="K333" t="s">
        <v>2566</v>
      </c>
      <c r="L333" t="s">
        <v>13253</v>
      </c>
    </row>
    <row r="334" spans="1:12" x14ac:dyDescent="0.2">
      <c r="A334" t="s">
        <v>9244</v>
      </c>
      <c r="B334">
        <v>2886926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869</v>
      </c>
      <c r="J334" t="s">
        <v>2565</v>
      </c>
      <c r="K334" t="s">
        <v>2566</v>
      </c>
      <c r="L334" t="s">
        <v>13253</v>
      </c>
    </row>
    <row r="335" spans="1:12" x14ac:dyDescent="0.2">
      <c r="A335" t="s">
        <v>9245</v>
      </c>
      <c r="B335">
        <v>2902841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1677</v>
      </c>
      <c r="J335" t="s">
        <v>3279</v>
      </c>
      <c r="K335" t="s">
        <v>3280</v>
      </c>
      <c r="L335" t="s">
        <v>13254</v>
      </c>
    </row>
    <row r="336" spans="1:12" x14ac:dyDescent="0.2">
      <c r="A336" t="s">
        <v>7903</v>
      </c>
      <c r="B336">
        <v>2907963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273</v>
      </c>
      <c r="I336" t="s">
        <v>366</v>
      </c>
      <c r="J336" t="s">
        <v>367</v>
      </c>
      <c r="K336" t="s">
        <v>368</v>
      </c>
      <c r="L336" t="s">
        <v>11919</v>
      </c>
    </row>
    <row r="337" spans="1:12" x14ac:dyDescent="0.2">
      <c r="A337" t="s">
        <v>9246</v>
      </c>
      <c r="B337">
        <v>2908095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384</v>
      </c>
      <c r="I337" t="s">
        <v>1680</v>
      </c>
      <c r="J337" t="s">
        <v>1681</v>
      </c>
      <c r="K337" t="s">
        <v>1682</v>
      </c>
      <c r="L337" t="s">
        <v>13255</v>
      </c>
    </row>
    <row r="338" spans="1:12" x14ac:dyDescent="0.2">
      <c r="A338" t="s">
        <v>9247</v>
      </c>
      <c r="B338">
        <v>2908113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309</v>
      </c>
      <c r="I338" t="s">
        <v>5284</v>
      </c>
      <c r="J338" t="s">
        <v>5285</v>
      </c>
      <c r="K338" t="s">
        <v>5286</v>
      </c>
      <c r="L338" t="s">
        <v>13256</v>
      </c>
    </row>
    <row r="339" spans="1:12" x14ac:dyDescent="0.2">
      <c r="A339" t="s">
        <v>9248</v>
      </c>
      <c r="B339">
        <v>2908166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3502</v>
      </c>
      <c r="I339" t="s">
        <v>5224</v>
      </c>
      <c r="J339" t="s">
        <v>5287</v>
      </c>
      <c r="K339" t="s">
        <v>5288</v>
      </c>
      <c r="L339" t="s">
        <v>13257</v>
      </c>
    </row>
    <row r="340" spans="1:12" x14ac:dyDescent="0.2">
      <c r="A340" t="s">
        <v>9249</v>
      </c>
      <c r="B340">
        <v>2914019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833</v>
      </c>
      <c r="J340" t="s">
        <v>3302</v>
      </c>
      <c r="K340" t="s">
        <v>3303</v>
      </c>
      <c r="L340" t="s">
        <v>13258</v>
      </c>
    </row>
    <row r="341" spans="1:12" x14ac:dyDescent="0.2">
      <c r="A341" t="s">
        <v>8338</v>
      </c>
      <c r="B341">
        <v>2919552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273</v>
      </c>
      <c r="I341" t="s">
        <v>725</v>
      </c>
      <c r="J341" t="s">
        <v>1688</v>
      </c>
      <c r="K341" t="s">
        <v>1689</v>
      </c>
      <c r="L341" t="s">
        <v>12354</v>
      </c>
    </row>
    <row r="342" spans="1:12" x14ac:dyDescent="0.2">
      <c r="A342" t="s">
        <v>9250</v>
      </c>
      <c r="B342">
        <v>2920891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1677</v>
      </c>
      <c r="J342" t="s">
        <v>5289</v>
      </c>
      <c r="K342" t="s">
        <v>5290</v>
      </c>
      <c r="L342" t="s">
        <v>13259</v>
      </c>
    </row>
    <row r="343" spans="1:12" x14ac:dyDescent="0.2">
      <c r="A343" t="s">
        <v>9251</v>
      </c>
      <c r="B343">
        <v>2922205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833</v>
      </c>
      <c r="J343" t="s">
        <v>1690</v>
      </c>
      <c r="K343" t="s">
        <v>1691</v>
      </c>
      <c r="L343" t="s">
        <v>13260</v>
      </c>
    </row>
    <row r="344" spans="1:12" x14ac:dyDescent="0.2">
      <c r="A344" t="s">
        <v>9252</v>
      </c>
      <c r="B344">
        <v>2927992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833</v>
      </c>
      <c r="J344" t="s">
        <v>3324</v>
      </c>
      <c r="K344" t="s">
        <v>3325</v>
      </c>
      <c r="L344" t="s">
        <v>13261</v>
      </c>
    </row>
    <row r="345" spans="1:12" x14ac:dyDescent="0.2">
      <c r="A345" t="s">
        <v>9253</v>
      </c>
      <c r="B345">
        <v>2928685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3502</v>
      </c>
      <c r="I345" t="s">
        <v>5224</v>
      </c>
      <c r="J345" t="s">
        <v>5291</v>
      </c>
      <c r="K345" t="s">
        <v>5292</v>
      </c>
      <c r="L345" t="s">
        <v>13262</v>
      </c>
    </row>
    <row r="346" spans="1:12" x14ac:dyDescent="0.2">
      <c r="A346" t="s">
        <v>6800</v>
      </c>
      <c r="B346">
        <v>2932881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645</v>
      </c>
      <c r="I346" t="s">
        <v>772</v>
      </c>
      <c r="J346" t="s">
        <v>1696</v>
      </c>
      <c r="K346" t="s">
        <v>1697</v>
      </c>
      <c r="L346" t="s">
        <v>10816</v>
      </c>
    </row>
    <row r="347" spans="1:12" x14ac:dyDescent="0.2">
      <c r="A347" t="s">
        <v>6803</v>
      </c>
      <c r="B347">
        <v>2991861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645</v>
      </c>
      <c r="I347" t="s">
        <v>897</v>
      </c>
      <c r="J347" t="s">
        <v>1702</v>
      </c>
      <c r="K347" t="s">
        <v>1703</v>
      </c>
      <c r="L347" t="s">
        <v>10819</v>
      </c>
    </row>
    <row r="348" spans="1:12" x14ac:dyDescent="0.2">
      <c r="A348" t="s">
        <v>6804</v>
      </c>
      <c r="B348">
        <v>2991862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645</v>
      </c>
      <c r="I348" t="s">
        <v>772</v>
      </c>
      <c r="J348" t="s">
        <v>1704</v>
      </c>
      <c r="K348" t="s">
        <v>1705</v>
      </c>
      <c r="L348" t="s">
        <v>10820</v>
      </c>
    </row>
    <row r="349" spans="1:12" x14ac:dyDescent="0.2">
      <c r="A349" t="s">
        <v>6805</v>
      </c>
      <c r="B349">
        <v>2991863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645</v>
      </c>
      <c r="I349" t="s">
        <v>772</v>
      </c>
      <c r="J349" t="s">
        <v>1706</v>
      </c>
      <c r="K349" t="s">
        <v>1707</v>
      </c>
      <c r="L349" t="s">
        <v>10821</v>
      </c>
    </row>
    <row r="350" spans="1:12" x14ac:dyDescent="0.2">
      <c r="A350" t="s">
        <v>6806</v>
      </c>
      <c r="B350">
        <v>2991864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645</v>
      </c>
      <c r="I350" t="s">
        <v>772</v>
      </c>
      <c r="J350" t="s">
        <v>1708</v>
      </c>
      <c r="K350" t="s">
        <v>1709</v>
      </c>
      <c r="L350" t="s">
        <v>10822</v>
      </c>
    </row>
    <row r="351" spans="1:12" x14ac:dyDescent="0.2">
      <c r="A351" t="s">
        <v>6807</v>
      </c>
      <c r="B351">
        <v>2991865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645</v>
      </c>
      <c r="I351" t="s">
        <v>772</v>
      </c>
      <c r="J351" t="s">
        <v>1710</v>
      </c>
      <c r="K351" t="s">
        <v>1711</v>
      </c>
      <c r="L351" t="s">
        <v>10823</v>
      </c>
    </row>
    <row r="352" spans="1:12" x14ac:dyDescent="0.2">
      <c r="A352" t="s">
        <v>6808</v>
      </c>
      <c r="B352">
        <v>2991866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645</v>
      </c>
      <c r="I352" t="s">
        <v>772</v>
      </c>
      <c r="J352" t="s">
        <v>1712</v>
      </c>
      <c r="K352" t="s">
        <v>1713</v>
      </c>
      <c r="L352" t="s">
        <v>10824</v>
      </c>
    </row>
    <row r="353" spans="1:12" x14ac:dyDescent="0.2">
      <c r="A353" t="s">
        <v>9254</v>
      </c>
      <c r="B353">
        <v>1932118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309</v>
      </c>
      <c r="I353" t="s">
        <v>4878</v>
      </c>
      <c r="J353" t="s">
        <v>4879</v>
      </c>
      <c r="K353" t="s">
        <v>4880</v>
      </c>
      <c r="L353" t="s">
        <v>13263</v>
      </c>
    </row>
    <row r="354" spans="1:12" x14ac:dyDescent="0.2">
      <c r="A354" t="s">
        <v>9255</v>
      </c>
      <c r="B354">
        <v>2576871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309</v>
      </c>
      <c r="I354" t="s">
        <v>5293</v>
      </c>
      <c r="J354" t="s">
        <v>5294</v>
      </c>
      <c r="K354" t="s">
        <v>5295</v>
      </c>
      <c r="L354" t="s">
        <v>13264</v>
      </c>
    </row>
    <row r="355" spans="1:12" x14ac:dyDescent="0.2">
      <c r="A355" t="s">
        <v>7684</v>
      </c>
      <c r="B355">
        <v>2767577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309</v>
      </c>
      <c r="I355" t="s">
        <v>3381</v>
      </c>
      <c r="J355" t="s">
        <v>3382</v>
      </c>
      <c r="K355" t="s">
        <v>3383</v>
      </c>
      <c r="L355" t="s">
        <v>11700</v>
      </c>
    </row>
    <row r="356" spans="1:12" x14ac:dyDescent="0.2">
      <c r="A356" t="s">
        <v>9256</v>
      </c>
      <c r="B356">
        <v>2783673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347</v>
      </c>
      <c r="I356" t="s">
        <v>1765</v>
      </c>
      <c r="J356" t="s">
        <v>1766</v>
      </c>
      <c r="K356" t="s">
        <v>1767</v>
      </c>
      <c r="L356" t="s">
        <v>13265</v>
      </c>
    </row>
    <row r="357" spans="1:12" x14ac:dyDescent="0.2">
      <c r="A357" t="s">
        <v>7696</v>
      </c>
      <c r="B357">
        <v>2894794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309</v>
      </c>
      <c r="I357" t="s">
        <v>3401</v>
      </c>
      <c r="J357" t="s">
        <v>3402</v>
      </c>
      <c r="K357" t="s">
        <v>3403</v>
      </c>
      <c r="L357" t="s">
        <v>11712</v>
      </c>
    </row>
    <row r="358" spans="1:12" x14ac:dyDescent="0.2">
      <c r="A358" t="s">
        <v>6962</v>
      </c>
      <c r="B358">
        <v>2908630</v>
      </c>
      <c r="C358" t="s">
        <v>10079</v>
      </c>
      <c r="D358" t="s">
        <v>0</v>
      </c>
      <c r="E358" t="s">
        <v>270</v>
      </c>
      <c r="F358" t="s">
        <v>271</v>
      </c>
      <c r="G358" t="s">
        <v>272</v>
      </c>
      <c r="H358" t="s">
        <v>1540</v>
      </c>
      <c r="I358" t="s">
        <v>1787</v>
      </c>
      <c r="J358" t="s">
        <v>1788</v>
      </c>
      <c r="K358" t="s">
        <v>1789</v>
      </c>
      <c r="L358" t="s">
        <v>10978</v>
      </c>
    </row>
    <row r="359" spans="1:12" x14ac:dyDescent="0.2">
      <c r="A359" t="s">
        <v>6838</v>
      </c>
      <c r="B359">
        <v>2910950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645</v>
      </c>
      <c r="I359" t="s">
        <v>897</v>
      </c>
      <c r="J359" t="s">
        <v>1790</v>
      </c>
      <c r="K359" t="s">
        <v>1791</v>
      </c>
      <c r="L359" t="s">
        <v>10854</v>
      </c>
    </row>
    <row r="360" spans="1:12" x14ac:dyDescent="0.2">
      <c r="A360" t="s">
        <v>7767</v>
      </c>
      <c r="B360">
        <v>2711179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344</v>
      </c>
      <c r="J360" t="s">
        <v>1831</v>
      </c>
      <c r="K360" t="s">
        <v>1832</v>
      </c>
      <c r="L360" t="s">
        <v>11783</v>
      </c>
    </row>
    <row r="361" spans="1:12" x14ac:dyDescent="0.2">
      <c r="A361" t="s">
        <v>9257</v>
      </c>
      <c r="B361">
        <v>2875722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344</v>
      </c>
      <c r="J361" t="s">
        <v>1837</v>
      </c>
      <c r="K361" t="s">
        <v>1838</v>
      </c>
      <c r="L361" t="s">
        <v>13266</v>
      </c>
    </row>
    <row r="362" spans="1:12" x14ac:dyDescent="0.2">
      <c r="A362" t="s">
        <v>6868</v>
      </c>
      <c r="B362">
        <v>2060617</v>
      </c>
      <c r="C362" t="s">
        <v>10079</v>
      </c>
      <c r="D362" t="s">
        <v>0</v>
      </c>
      <c r="E362" t="s">
        <v>95</v>
      </c>
      <c r="F362" t="s">
        <v>303</v>
      </c>
      <c r="G362" t="s">
        <v>486</v>
      </c>
      <c r="H362" t="s">
        <v>1852</v>
      </c>
      <c r="I362" t="s">
        <v>1853</v>
      </c>
      <c r="J362" t="s">
        <v>1854</v>
      </c>
      <c r="K362" t="s">
        <v>1855</v>
      </c>
      <c r="L362" t="s">
        <v>10884</v>
      </c>
    </row>
    <row r="363" spans="1:12" x14ac:dyDescent="0.2">
      <c r="A363" t="s">
        <v>7211</v>
      </c>
      <c r="B363">
        <v>2126984</v>
      </c>
      <c r="C363" t="s">
        <v>10079</v>
      </c>
      <c r="D363" t="s">
        <v>0</v>
      </c>
      <c r="E363" t="s">
        <v>95</v>
      </c>
      <c r="F363" t="s">
        <v>303</v>
      </c>
      <c r="G363" t="s">
        <v>486</v>
      </c>
      <c r="H363" t="s">
        <v>487</v>
      </c>
      <c r="I363" t="s">
        <v>1860</v>
      </c>
      <c r="J363" t="s">
        <v>1861</v>
      </c>
      <c r="K363" t="s">
        <v>1862</v>
      </c>
      <c r="L363" t="s">
        <v>11227</v>
      </c>
    </row>
    <row r="364" spans="1:12" x14ac:dyDescent="0.2">
      <c r="A364" t="s">
        <v>6872</v>
      </c>
      <c r="B364">
        <v>2126985</v>
      </c>
      <c r="C364" t="s">
        <v>10079</v>
      </c>
      <c r="D364" t="s">
        <v>0</v>
      </c>
      <c r="E364" t="s">
        <v>95</v>
      </c>
      <c r="F364" t="s">
        <v>303</v>
      </c>
      <c r="G364" t="s">
        <v>486</v>
      </c>
      <c r="H364" t="s">
        <v>487</v>
      </c>
      <c r="I364" t="s">
        <v>1860</v>
      </c>
      <c r="J364" t="s">
        <v>1863</v>
      </c>
      <c r="K364" t="s">
        <v>1864</v>
      </c>
      <c r="L364" t="s">
        <v>10888</v>
      </c>
    </row>
    <row r="365" spans="1:12" x14ac:dyDescent="0.2">
      <c r="A365" t="s">
        <v>9258</v>
      </c>
      <c r="B365">
        <v>516541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3502</v>
      </c>
      <c r="I365" t="s">
        <v>5224</v>
      </c>
      <c r="J365" t="s">
        <v>5287</v>
      </c>
      <c r="K365" t="s">
        <v>5288</v>
      </c>
      <c r="L365" t="s">
        <v>13267</v>
      </c>
    </row>
    <row r="366" spans="1:12" x14ac:dyDescent="0.2">
      <c r="A366" t="s">
        <v>9259</v>
      </c>
      <c r="B366">
        <v>1028375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3502</v>
      </c>
      <c r="I366" t="s">
        <v>5224</v>
      </c>
      <c r="J366" t="s">
        <v>5287</v>
      </c>
      <c r="K366" t="s">
        <v>5288</v>
      </c>
      <c r="L366" t="s">
        <v>13268</v>
      </c>
    </row>
    <row r="367" spans="1:12" x14ac:dyDescent="0.2">
      <c r="A367" t="s">
        <v>9260</v>
      </c>
      <c r="B367">
        <v>1195076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3502</v>
      </c>
      <c r="I367" t="s">
        <v>5224</v>
      </c>
      <c r="J367" t="s">
        <v>5287</v>
      </c>
      <c r="K367" t="s">
        <v>5288</v>
      </c>
      <c r="L367" t="s">
        <v>13269</v>
      </c>
    </row>
    <row r="368" spans="1:12" x14ac:dyDescent="0.2">
      <c r="A368" t="s">
        <v>9261</v>
      </c>
      <c r="B368">
        <v>1195077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3502</v>
      </c>
      <c r="I368" t="s">
        <v>5224</v>
      </c>
      <c r="J368" t="s">
        <v>5287</v>
      </c>
      <c r="K368" t="s">
        <v>5288</v>
      </c>
      <c r="L368" t="s">
        <v>13270</v>
      </c>
    </row>
    <row r="369" spans="1:12" x14ac:dyDescent="0.2">
      <c r="A369" t="s">
        <v>9262</v>
      </c>
      <c r="B369">
        <v>1195078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3502</v>
      </c>
      <c r="I369" t="s">
        <v>5224</v>
      </c>
      <c r="J369" t="s">
        <v>5287</v>
      </c>
      <c r="K369" t="s">
        <v>5288</v>
      </c>
      <c r="L369" t="s">
        <v>13271</v>
      </c>
    </row>
    <row r="370" spans="1:12" x14ac:dyDescent="0.2">
      <c r="A370" t="s">
        <v>9263</v>
      </c>
      <c r="B370">
        <v>1195079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3502</v>
      </c>
      <c r="I370" t="s">
        <v>5224</v>
      </c>
      <c r="J370" t="s">
        <v>5287</v>
      </c>
      <c r="K370" t="s">
        <v>5288</v>
      </c>
      <c r="L370" t="s">
        <v>13272</v>
      </c>
    </row>
    <row r="371" spans="1:12" x14ac:dyDescent="0.2">
      <c r="A371" t="s">
        <v>9264</v>
      </c>
      <c r="B371">
        <v>1195080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3502</v>
      </c>
      <c r="I371" t="s">
        <v>5224</v>
      </c>
      <c r="J371" t="s">
        <v>5287</v>
      </c>
      <c r="K371" t="s">
        <v>5288</v>
      </c>
      <c r="L371" t="s">
        <v>13273</v>
      </c>
    </row>
    <row r="372" spans="1:12" x14ac:dyDescent="0.2">
      <c r="A372" t="s">
        <v>9265</v>
      </c>
      <c r="B372">
        <v>1195081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3502</v>
      </c>
      <c r="I372" t="s">
        <v>5224</v>
      </c>
      <c r="J372" t="s">
        <v>5287</v>
      </c>
      <c r="K372" t="s">
        <v>5288</v>
      </c>
      <c r="L372" t="s">
        <v>13274</v>
      </c>
    </row>
    <row r="373" spans="1:12" x14ac:dyDescent="0.2">
      <c r="A373" t="s">
        <v>9266</v>
      </c>
      <c r="B373">
        <v>1235660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3502</v>
      </c>
      <c r="I373" t="s">
        <v>5229</v>
      </c>
      <c r="J373" t="s">
        <v>5230</v>
      </c>
      <c r="K373" t="s">
        <v>5231</v>
      </c>
      <c r="L373" t="s">
        <v>13275</v>
      </c>
    </row>
    <row r="374" spans="1:12" x14ac:dyDescent="0.2">
      <c r="A374" t="s">
        <v>9267</v>
      </c>
      <c r="B374">
        <v>1239385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3502</v>
      </c>
      <c r="I374" t="s">
        <v>5224</v>
      </c>
      <c r="J374" t="s">
        <v>5287</v>
      </c>
      <c r="K374" t="s">
        <v>5288</v>
      </c>
      <c r="L374" t="s">
        <v>13276</v>
      </c>
    </row>
    <row r="375" spans="1:12" x14ac:dyDescent="0.2">
      <c r="A375" t="s">
        <v>9268</v>
      </c>
      <c r="B375">
        <v>1262512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3502</v>
      </c>
      <c r="I375" t="s">
        <v>5224</v>
      </c>
      <c r="J375" t="s">
        <v>5287</v>
      </c>
      <c r="K375" t="s">
        <v>5288</v>
      </c>
      <c r="L375" t="s">
        <v>13277</v>
      </c>
    </row>
    <row r="376" spans="1:12" x14ac:dyDescent="0.2">
      <c r="A376" t="s">
        <v>9269</v>
      </c>
      <c r="B376">
        <v>1610830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3502</v>
      </c>
      <c r="I376" t="s">
        <v>5224</v>
      </c>
      <c r="J376" t="s">
        <v>5287</v>
      </c>
      <c r="K376" t="s">
        <v>5288</v>
      </c>
      <c r="L376" t="s">
        <v>13278</v>
      </c>
    </row>
    <row r="377" spans="1:12" x14ac:dyDescent="0.2">
      <c r="A377" t="s">
        <v>9270</v>
      </c>
      <c r="B377">
        <v>1610831</v>
      </c>
      <c r="C377" t="s">
        <v>10079</v>
      </c>
      <c r="D377" t="s">
        <v>0</v>
      </c>
      <c r="E377" t="s">
        <v>270</v>
      </c>
      <c r="F377" t="s">
        <v>271</v>
      </c>
      <c r="G377" t="s">
        <v>272</v>
      </c>
      <c r="H377" t="s">
        <v>3502</v>
      </c>
      <c r="I377" t="s">
        <v>5224</v>
      </c>
      <c r="J377" t="s">
        <v>5287</v>
      </c>
      <c r="K377" t="s">
        <v>5288</v>
      </c>
      <c r="L377" t="s">
        <v>13279</v>
      </c>
    </row>
    <row r="378" spans="1:12" x14ac:dyDescent="0.2">
      <c r="A378" t="s">
        <v>9271</v>
      </c>
      <c r="B378">
        <v>1673874</v>
      </c>
      <c r="C378" t="s">
        <v>10079</v>
      </c>
      <c r="D378" t="s">
        <v>0</v>
      </c>
      <c r="E378" t="s">
        <v>270</v>
      </c>
      <c r="F378" t="s">
        <v>271</v>
      </c>
      <c r="G378" t="s">
        <v>272</v>
      </c>
      <c r="H378" t="s">
        <v>3502</v>
      </c>
      <c r="I378" t="s">
        <v>5224</v>
      </c>
      <c r="J378" t="s">
        <v>5287</v>
      </c>
      <c r="K378" t="s">
        <v>5288</v>
      </c>
      <c r="L378" t="s">
        <v>13280</v>
      </c>
    </row>
    <row r="379" spans="1:12" x14ac:dyDescent="0.2">
      <c r="A379" t="s">
        <v>9272</v>
      </c>
      <c r="B379">
        <v>1673884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3502</v>
      </c>
      <c r="I379" t="s">
        <v>5224</v>
      </c>
      <c r="J379" t="s">
        <v>5287</v>
      </c>
      <c r="K379" t="s">
        <v>5288</v>
      </c>
      <c r="L379" t="s">
        <v>13281</v>
      </c>
    </row>
    <row r="380" spans="1:12" x14ac:dyDescent="0.2">
      <c r="A380" t="s">
        <v>6881</v>
      </c>
      <c r="B380">
        <v>1439894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309</v>
      </c>
      <c r="I380" t="s">
        <v>642</v>
      </c>
      <c r="J380" t="s">
        <v>1882</v>
      </c>
      <c r="K380" t="s">
        <v>1883</v>
      </c>
      <c r="L380" t="s">
        <v>10897</v>
      </c>
    </row>
    <row r="381" spans="1:12" x14ac:dyDescent="0.2">
      <c r="A381" t="s">
        <v>6882</v>
      </c>
      <c r="B381">
        <v>2695836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645</v>
      </c>
      <c r="I381" t="s">
        <v>772</v>
      </c>
      <c r="J381" t="s">
        <v>1884</v>
      </c>
      <c r="K381" t="s">
        <v>1885</v>
      </c>
      <c r="L381" t="s">
        <v>10898</v>
      </c>
    </row>
    <row r="382" spans="1:12" x14ac:dyDescent="0.2">
      <c r="C382">
        <v>0</v>
      </c>
      <c r="L382">
        <v>0</v>
      </c>
    </row>
    <row r="383" spans="1:12" x14ac:dyDescent="0.2">
      <c r="C383">
        <v>0</v>
      </c>
      <c r="L383">
        <v>0</v>
      </c>
    </row>
    <row r="384" spans="1:12" x14ac:dyDescent="0.2">
      <c r="C384">
        <v>0</v>
      </c>
      <c r="L384">
        <v>0</v>
      </c>
    </row>
    <row r="385" spans="3:12" x14ac:dyDescent="0.2">
      <c r="C385">
        <v>0</v>
      </c>
      <c r="L385">
        <v>0</v>
      </c>
    </row>
    <row r="386" spans="3:12" x14ac:dyDescent="0.2">
      <c r="C386">
        <v>0</v>
      </c>
      <c r="L386">
        <v>0</v>
      </c>
    </row>
    <row r="387" spans="3:12" x14ac:dyDescent="0.2">
      <c r="C387">
        <v>0</v>
      </c>
      <c r="L387">
        <v>0</v>
      </c>
    </row>
    <row r="388" spans="3:12" x14ac:dyDescent="0.2">
      <c r="C388">
        <v>0</v>
      </c>
      <c r="L388">
        <v>0</v>
      </c>
    </row>
    <row r="389" spans="3:12" x14ac:dyDescent="0.2">
      <c r="C389">
        <v>0</v>
      </c>
      <c r="L389">
        <v>0</v>
      </c>
    </row>
    <row r="390" spans="3:12" x14ac:dyDescent="0.2">
      <c r="C390">
        <v>0</v>
      </c>
      <c r="L390">
        <v>0</v>
      </c>
    </row>
    <row r="391" spans="3:12" x14ac:dyDescent="0.2">
      <c r="C391">
        <v>0</v>
      </c>
      <c r="L391">
        <v>0</v>
      </c>
    </row>
    <row r="392" spans="3:12" x14ac:dyDescent="0.2">
      <c r="C392">
        <v>0</v>
      </c>
      <c r="L392">
        <v>0</v>
      </c>
    </row>
    <row r="393" spans="3:12" x14ac:dyDescent="0.2">
      <c r="C393">
        <v>0</v>
      </c>
      <c r="L393">
        <v>0</v>
      </c>
    </row>
    <row r="394" spans="3:12" x14ac:dyDescent="0.2">
      <c r="C394">
        <v>0</v>
      </c>
      <c r="L394">
        <v>0</v>
      </c>
    </row>
    <row r="395" spans="3:12" x14ac:dyDescent="0.2">
      <c r="C395">
        <v>0</v>
      </c>
      <c r="L395">
        <v>0</v>
      </c>
    </row>
    <row r="396" spans="3:12" x14ac:dyDescent="0.2">
      <c r="C396">
        <v>0</v>
      </c>
      <c r="L396">
        <v>0</v>
      </c>
    </row>
    <row r="397" spans="3:12" x14ac:dyDescent="0.2">
      <c r="C397">
        <v>0</v>
      </c>
      <c r="L397">
        <v>0</v>
      </c>
    </row>
    <row r="398" spans="3:12" x14ac:dyDescent="0.2">
      <c r="C398">
        <v>0</v>
      </c>
      <c r="L398">
        <v>0</v>
      </c>
    </row>
    <row r="399" spans="3:12" x14ac:dyDescent="0.2">
      <c r="C399">
        <v>0</v>
      </c>
      <c r="L399">
        <v>0</v>
      </c>
    </row>
    <row r="400" spans="3:12" x14ac:dyDescent="0.2">
      <c r="C400">
        <v>0</v>
      </c>
      <c r="L400">
        <v>0</v>
      </c>
    </row>
    <row r="401" spans="3:12" x14ac:dyDescent="0.2">
      <c r="C401">
        <v>0</v>
      </c>
      <c r="L401">
        <v>0</v>
      </c>
    </row>
    <row r="402" spans="3:12" x14ac:dyDescent="0.2">
      <c r="C402">
        <v>0</v>
      </c>
      <c r="L402">
        <v>0</v>
      </c>
    </row>
    <row r="403" spans="3:12" x14ac:dyDescent="0.2">
      <c r="C403">
        <v>0</v>
      </c>
      <c r="L403">
        <v>0</v>
      </c>
    </row>
    <row r="404" spans="3:12" x14ac:dyDescent="0.2">
      <c r="C404">
        <v>0</v>
      </c>
      <c r="L404">
        <v>0</v>
      </c>
    </row>
    <row r="405" spans="3:12" x14ac:dyDescent="0.2">
      <c r="C405">
        <v>0</v>
      </c>
      <c r="L405">
        <v>0</v>
      </c>
    </row>
    <row r="406" spans="3:12" x14ac:dyDescent="0.2">
      <c r="C406">
        <v>0</v>
      </c>
      <c r="L406">
        <v>0</v>
      </c>
    </row>
    <row r="407" spans="3:12" x14ac:dyDescent="0.2">
      <c r="C407">
        <v>0</v>
      </c>
      <c r="L407">
        <v>0</v>
      </c>
    </row>
    <row r="408" spans="3:12" x14ac:dyDescent="0.2">
      <c r="C408">
        <v>0</v>
      </c>
      <c r="L408">
        <v>0</v>
      </c>
    </row>
    <row r="409" spans="3:12" x14ac:dyDescent="0.2">
      <c r="C409">
        <v>0</v>
      </c>
      <c r="L409">
        <v>0</v>
      </c>
    </row>
    <row r="410" spans="3:12" x14ac:dyDescent="0.2">
      <c r="C410">
        <v>0</v>
      </c>
      <c r="L410">
        <v>0</v>
      </c>
    </row>
    <row r="411" spans="3:12" x14ac:dyDescent="0.2">
      <c r="C411">
        <v>0</v>
      </c>
      <c r="L411">
        <v>0</v>
      </c>
    </row>
    <row r="412" spans="3:12" x14ac:dyDescent="0.2">
      <c r="C412">
        <v>0</v>
      </c>
      <c r="L412">
        <v>0</v>
      </c>
    </row>
    <row r="413" spans="3:12" x14ac:dyDescent="0.2">
      <c r="C413">
        <v>0</v>
      </c>
      <c r="L413">
        <v>0</v>
      </c>
    </row>
    <row r="414" spans="3:12" x14ac:dyDescent="0.2">
      <c r="C414">
        <v>0</v>
      </c>
      <c r="L414">
        <v>0</v>
      </c>
    </row>
    <row r="415" spans="3:12" x14ac:dyDescent="0.2">
      <c r="C415">
        <v>0</v>
      </c>
      <c r="L415">
        <v>0</v>
      </c>
    </row>
    <row r="416" spans="3:12" x14ac:dyDescent="0.2">
      <c r="C416">
        <v>0</v>
      </c>
      <c r="L416">
        <v>0</v>
      </c>
    </row>
    <row r="417" spans="3:12" x14ac:dyDescent="0.2">
      <c r="C417">
        <v>0</v>
      </c>
      <c r="L417">
        <v>0</v>
      </c>
    </row>
    <row r="418" spans="3:12" x14ac:dyDescent="0.2">
      <c r="C418">
        <v>0</v>
      </c>
      <c r="L418">
        <v>0</v>
      </c>
    </row>
    <row r="419" spans="3:12" x14ac:dyDescent="0.2">
      <c r="C419">
        <v>0</v>
      </c>
      <c r="L419">
        <v>0</v>
      </c>
    </row>
    <row r="420" spans="3:12" x14ac:dyDescent="0.2">
      <c r="C420">
        <v>0</v>
      </c>
      <c r="L420">
        <v>0</v>
      </c>
    </row>
    <row r="421" spans="3:12" x14ac:dyDescent="0.2">
      <c r="C421">
        <v>0</v>
      </c>
      <c r="L421">
        <v>0</v>
      </c>
    </row>
    <row r="422" spans="3:12" x14ac:dyDescent="0.2">
      <c r="C422">
        <v>0</v>
      </c>
      <c r="L422">
        <v>0</v>
      </c>
    </row>
    <row r="423" spans="3:12" x14ac:dyDescent="0.2">
      <c r="C423">
        <v>0</v>
      </c>
      <c r="L423">
        <v>0</v>
      </c>
    </row>
    <row r="424" spans="3:12" x14ac:dyDescent="0.2">
      <c r="C424">
        <v>0</v>
      </c>
      <c r="L424">
        <v>0</v>
      </c>
    </row>
    <row r="425" spans="3:12" x14ac:dyDescent="0.2">
      <c r="C425">
        <v>0</v>
      </c>
      <c r="L425">
        <v>0</v>
      </c>
    </row>
    <row r="426" spans="3:12" x14ac:dyDescent="0.2">
      <c r="C426">
        <v>0</v>
      </c>
      <c r="L426">
        <v>0</v>
      </c>
    </row>
    <row r="427" spans="3:12" x14ac:dyDescent="0.2">
      <c r="C427">
        <v>0</v>
      </c>
      <c r="L427">
        <v>0</v>
      </c>
    </row>
    <row r="428" spans="3:12" x14ac:dyDescent="0.2">
      <c r="C428">
        <v>0</v>
      </c>
      <c r="L428">
        <v>0</v>
      </c>
    </row>
    <row r="429" spans="3:12" x14ac:dyDescent="0.2">
      <c r="C429">
        <v>0</v>
      </c>
      <c r="L429">
        <v>0</v>
      </c>
    </row>
    <row r="430" spans="3:12" x14ac:dyDescent="0.2">
      <c r="C430">
        <v>0</v>
      </c>
      <c r="L430">
        <v>0</v>
      </c>
    </row>
    <row r="431" spans="3:12" x14ac:dyDescent="0.2">
      <c r="C431">
        <v>0</v>
      </c>
      <c r="L431">
        <v>0</v>
      </c>
    </row>
    <row r="432" spans="3:12" x14ac:dyDescent="0.2">
      <c r="C432">
        <v>0</v>
      </c>
      <c r="L432">
        <v>0</v>
      </c>
    </row>
    <row r="433" spans="3:12" x14ac:dyDescent="0.2">
      <c r="C433">
        <v>0</v>
      </c>
      <c r="L433">
        <v>0</v>
      </c>
    </row>
    <row r="434" spans="3:12" x14ac:dyDescent="0.2">
      <c r="C434">
        <v>0</v>
      </c>
      <c r="L434">
        <v>0</v>
      </c>
    </row>
    <row r="435" spans="3:12" x14ac:dyDescent="0.2">
      <c r="C435">
        <v>0</v>
      </c>
      <c r="L435">
        <v>0</v>
      </c>
    </row>
    <row r="436" spans="3:12" x14ac:dyDescent="0.2">
      <c r="C436">
        <v>0</v>
      </c>
      <c r="L436">
        <v>0</v>
      </c>
    </row>
    <row r="437" spans="3:12" x14ac:dyDescent="0.2">
      <c r="C437">
        <v>0</v>
      </c>
      <c r="L437">
        <v>0</v>
      </c>
    </row>
    <row r="438" spans="3:12" x14ac:dyDescent="0.2">
      <c r="C438">
        <v>0</v>
      </c>
      <c r="L438">
        <v>0</v>
      </c>
    </row>
    <row r="439" spans="3:12" x14ac:dyDescent="0.2">
      <c r="C439">
        <v>0</v>
      </c>
      <c r="L439">
        <v>0</v>
      </c>
    </row>
    <row r="440" spans="3:12" x14ac:dyDescent="0.2">
      <c r="C440">
        <v>0</v>
      </c>
      <c r="L440">
        <v>0</v>
      </c>
    </row>
    <row r="441" spans="3:12" x14ac:dyDescent="0.2">
      <c r="C441">
        <v>0</v>
      </c>
      <c r="L441">
        <v>0</v>
      </c>
    </row>
    <row r="442" spans="3:12" x14ac:dyDescent="0.2">
      <c r="C442">
        <v>0</v>
      </c>
      <c r="L442">
        <v>0</v>
      </c>
    </row>
    <row r="443" spans="3:12" x14ac:dyDescent="0.2">
      <c r="C443">
        <v>0</v>
      </c>
      <c r="L443">
        <v>0</v>
      </c>
    </row>
    <row r="444" spans="3:12" x14ac:dyDescent="0.2">
      <c r="C444">
        <v>0</v>
      </c>
      <c r="L444">
        <v>0</v>
      </c>
    </row>
    <row r="445" spans="3:12" x14ac:dyDescent="0.2">
      <c r="C445">
        <v>0</v>
      </c>
      <c r="L445">
        <v>0</v>
      </c>
    </row>
    <row r="446" spans="3:12" x14ac:dyDescent="0.2">
      <c r="C446">
        <v>0</v>
      </c>
      <c r="L446">
        <v>0</v>
      </c>
    </row>
    <row r="447" spans="3:12" x14ac:dyDescent="0.2">
      <c r="C447">
        <v>0</v>
      </c>
      <c r="L447">
        <v>0</v>
      </c>
    </row>
    <row r="448" spans="3:12" x14ac:dyDescent="0.2">
      <c r="C448">
        <v>0</v>
      </c>
      <c r="L448">
        <v>0</v>
      </c>
    </row>
    <row r="449" spans="3:12" x14ac:dyDescent="0.2">
      <c r="C449">
        <v>0</v>
      </c>
      <c r="L449">
        <v>0</v>
      </c>
    </row>
    <row r="450" spans="3:12" x14ac:dyDescent="0.2">
      <c r="C450">
        <v>0</v>
      </c>
      <c r="L450">
        <v>0</v>
      </c>
    </row>
    <row r="451" spans="3:12" x14ac:dyDescent="0.2">
      <c r="C451">
        <v>0</v>
      </c>
      <c r="L451">
        <v>0</v>
      </c>
    </row>
    <row r="452" spans="3:12" x14ac:dyDescent="0.2">
      <c r="C452">
        <v>0</v>
      </c>
      <c r="L452">
        <v>0</v>
      </c>
    </row>
    <row r="453" spans="3:12" x14ac:dyDescent="0.2">
      <c r="C453">
        <v>0</v>
      </c>
      <c r="L453">
        <v>0</v>
      </c>
    </row>
    <row r="454" spans="3:12" x14ac:dyDescent="0.2">
      <c r="C454">
        <v>0</v>
      </c>
      <c r="L454">
        <v>0</v>
      </c>
    </row>
    <row r="455" spans="3:12" x14ac:dyDescent="0.2">
      <c r="C455">
        <v>0</v>
      </c>
      <c r="L455">
        <v>0</v>
      </c>
    </row>
    <row r="456" spans="3:12" x14ac:dyDescent="0.2">
      <c r="C456">
        <v>0</v>
      </c>
      <c r="L456">
        <v>0</v>
      </c>
    </row>
    <row r="457" spans="3:12" x14ac:dyDescent="0.2">
      <c r="C457">
        <v>0</v>
      </c>
      <c r="L457">
        <v>0</v>
      </c>
    </row>
    <row r="458" spans="3:12" x14ac:dyDescent="0.2">
      <c r="C458">
        <v>0</v>
      </c>
      <c r="L458">
        <v>0</v>
      </c>
    </row>
    <row r="459" spans="3:12" x14ac:dyDescent="0.2">
      <c r="C459">
        <v>0</v>
      </c>
      <c r="L459">
        <v>0</v>
      </c>
    </row>
    <row r="460" spans="3:12" x14ac:dyDescent="0.2">
      <c r="C460">
        <v>0</v>
      </c>
      <c r="L460">
        <v>0</v>
      </c>
    </row>
    <row r="461" spans="3:12" x14ac:dyDescent="0.2">
      <c r="C461">
        <v>0</v>
      </c>
      <c r="L461">
        <v>0</v>
      </c>
    </row>
    <row r="462" spans="3:12" x14ac:dyDescent="0.2">
      <c r="C462">
        <v>0</v>
      </c>
      <c r="L462">
        <v>0</v>
      </c>
    </row>
    <row r="463" spans="3:12" x14ac:dyDescent="0.2">
      <c r="C463">
        <v>0</v>
      </c>
      <c r="L463">
        <v>0</v>
      </c>
    </row>
    <row r="464" spans="3:12" x14ac:dyDescent="0.2">
      <c r="C464">
        <v>0</v>
      </c>
      <c r="L464">
        <v>0</v>
      </c>
    </row>
    <row r="465" spans="3:12" x14ac:dyDescent="0.2">
      <c r="C465">
        <v>0</v>
      </c>
      <c r="L465">
        <v>0</v>
      </c>
    </row>
    <row r="466" spans="3:12" x14ac:dyDescent="0.2">
      <c r="C466">
        <v>0</v>
      </c>
      <c r="L466">
        <v>0</v>
      </c>
    </row>
    <row r="467" spans="3:12" x14ac:dyDescent="0.2">
      <c r="C467">
        <v>0</v>
      </c>
      <c r="L467">
        <v>0</v>
      </c>
    </row>
    <row r="468" spans="3:12" x14ac:dyDescent="0.2">
      <c r="C468">
        <v>0</v>
      </c>
      <c r="L468">
        <v>0</v>
      </c>
    </row>
    <row r="469" spans="3:12" x14ac:dyDescent="0.2">
      <c r="C469">
        <v>0</v>
      </c>
      <c r="L469">
        <v>0</v>
      </c>
    </row>
    <row r="470" spans="3:12" x14ac:dyDescent="0.2">
      <c r="C470">
        <v>0</v>
      </c>
      <c r="L470">
        <v>0</v>
      </c>
    </row>
    <row r="471" spans="3:12" x14ac:dyDescent="0.2">
      <c r="C471">
        <v>0</v>
      </c>
      <c r="L471">
        <v>0</v>
      </c>
    </row>
    <row r="472" spans="3:12" x14ac:dyDescent="0.2">
      <c r="C472">
        <v>0</v>
      </c>
      <c r="L472">
        <v>0</v>
      </c>
    </row>
    <row r="473" spans="3:12" x14ac:dyDescent="0.2">
      <c r="C473">
        <v>0</v>
      </c>
      <c r="L473">
        <v>0</v>
      </c>
    </row>
    <row r="474" spans="3:12" x14ac:dyDescent="0.2">
      <c r="C474">
        <v>0</v>
      </c>
      <c r="L474">
        <v>0</v>
      </c>
    </row>
    <row r="475" spans="3:12" x14ac:dyDescent="0.2">
      <c r="C475">
        <v>0</v>
      </c>
      <c r="L475">
        <v>0</v>
      </c>
    </row>
    <row r="476" spans="3:12" x14ac:dyDescent="0.2">
      <c r="C476">
        <v>0</v>
      </c>
      <c r="L476">
        <v>0</v>
      </c>
    </row>
    <row r="477" spans="3:12" x14ac:dyDescent="0.2">
      <c r="C477">
        <v>0</v>
      </c>
      <c r="L477">
        <v>0</v>
      </c>
    </row>
    <row r="478" spans="3:12" x14ac:dyDescent="0.2">
      <c r="C478">
        <v>0</v>
      </c>
      <c r="L478">
        <v>0</v>
      </c>
    </row>
    <row r="479" spans="3:12" x14ac:dyDescent="0.2">
      <c r="C479">
        <v>0</v>
      </c>
      <c r="L479">
        <v>0</v>
      </c>
    </row>
    <row r="480" spans="3:12" x14ac:dyDescent="0.2">
      <c r="C480">
        <v>0</v>
      </c>
      <c r="L480">
        <v>0</v>
      </c>
    </row>
    <row r="481" spans="3:12" x14ac:dyDescent="0.2">
      <c r="C481">
        <v>0</v>
      </c>
      <c r="L481">
        <v>0</v>
      </c>
    </row>
    <row r="482" spans="3:12" x14ac:dyDescent="0.2">
      <c r="C482">
        <v>0</v>
      </c>
      <c r="L482">
        <v>0</v>
      </c>
    </row>
    <row r="483" spans="3:12" x14ac:dyDescent="0.2">
      <c r="C483">
        <v>0</v>
      </c>
      <c r="L483">
        <v>0</v>
      </c>
    </row>
    <row r="484" spans="3:12" x14ac:dyDescent="0.2">
      <c r="C484">
        <v>0</v>
      </c>
      <c r="L484">
        <v>0</v>
      </c>
    </row>
    <row r="485" spans="3:12" x14ac:dyDescent="0.2">
      <c r="C485">
        <v>0</v>
      </c>
      <c r="L485">
        <v>0</v>
      </c>
    </row>
    <row r="486" spans="3:12" x14ac:dyDescent="0.2">
      <c r="C486">
        <v>0</v>
      </c>
      <c r="L486">
        <v>0</v>
      </c>
    </row>
    <row r="487" spans="3:12" x14ac:dyDescent="0.2">
      <c r="C487">
        <v>0</v>
      </c>
      <c r="L487">
        <v>0</v>
      </c>
    </row>
    <row r="488" spans="3:12" x14ac:dyDescent="0.2">
      <c r="C488">
        <v>0</v>
      </c>
      <c r="L488">
        <v>0</v>
      </c>
    </row>
    <row r="489" spans="3:12" x14ac:dyDescent="0.2">
      <c r="C489">
        <v>0</v>
      </c>
      <c r="L489">
        <v>0</v>
      </c>
    </row>
    <row r="490" spans="3:12" x14ac:dyDescent="0.2">
      <c r="C490">
        <v>0</v>
      </c>
      <c r="L490">
        <v>0</v>
      </c>
    </row>
    <row r="491" spans="3:12" x14ac:dyDescent="0.2">
      <c r="C491">
        <v>0</v>
      </c>
      <c r="L491">
        <v>0</v>
      </c>
    </row>
    <row r="492" spans="3:12" x14ac:dyDescent="0.2">
      <c r="C492">
        <v>0</v>
      </c>
      <c r="L492">
        <v>0</v>
      </c>
    </row>
    <row r="493" spans="3:12" x14ac:dyDescent="0.2">
      <c r="C493">
        <v>0</v>
      </c>
      <c r="L493">
        <v>0</v>
      </c>
    </row>
    <row r="494" spans="3:12" x14ac:dyDescent="0.2">
      <c r="C494">
        <v>0</v>
      </c>
      <c r="L494">
        <v>0</v>
      </c>
    </row>
    <row r="495" spans="3:12" x14ac:dyDescent="0.2">
      <c r="C495">
        <v>0</v>
      </c>
      <c r="L495">
        <v>0</v>
      </c>
    </row>
    <row r="496" spans="3:12" x14ac:dyDescent="0.2">
      <c r="C496">
        <v>0</v>
      </c>
      <c r="L496">
        <v>0</v>
      </c>
    </row>
    <row r="497" spans="3:12" x14ac:dyDescent="0.2">
      <c r="C497">
        <v>0</v>
      </c>
      <c r="L497">
        <v>0</v>
      </c>
    </row>
    <row r="498" spans="3:12" x14ac:dyDescent="0.2">
      <c r="C498">
        <v>0</v>
      </c>
      <c r="L498">
        <v>0</v>
      </c>
    </row>
    <row r="499" spans="3:12" x14ac:dyDescent="0.2">
      <c r="C499">
        <v>0</v>
      </c>
      <c r="L499">
        <v>0</v>
      </c>
    </row>
    <row r="500" spans="3:12" x14ac:dyDescent="0.2">
      <c r="C500">
        <v>0</v>
      </c>
      <c r="L500">
        <v>0</v>
      </c>
    </row>
    <row r="501" spans="3:12" x14ac:dyDescent="0.2">
      <c r="C501">
        <v>0</v>
      </c>
      <c r="L501">
        <v>0</v>
      </c>
    </row>
    <row r="502" spans="3:12" x14ac:dyDescent="0.2">
      <c r="C502">
        <v>0</v>
      </c>
      <c r="L502">
        <v>0</v>
      </c>
    </row>
    <row r="503" spans="3:12" x14ac:dyDescent="0.2">
      <c r="C503">
        <v>0</v>
      </c>
      <c r="L503">
        <v>0</v>
      </c>
    </row>
    <row r="504" spans="3:12" x14ac:dyDescent="0.2">
      <c r="C504">
        <v>0</v>
      </c>
      <c r="L504">
        <v>0</v>
      </c>
    </row>
    <row r="505" spans="3:12" x14ac:dyDescent="0.2">
      <c r="C505">
        <v>0</v>
      </c>
      <c r="L505">
        <v>0</v>
      </c>
    </row>
    <row r="506" spans="3:12" x14ac:dyDescent="0.2">
      <c r="C506">
        <v>0</v>
      </c>
      <c r="L506">
        <v>0</v>
      </c>
    </row>
    <row r="507" spans="3:12" x14ac:dyDescent="0.2">
      <c r="C507">
        <v>0</v>
      </c>
      <c r="L507">
        <v>0</v>
      </c>
    </row>
    <row r="508" spans="3:12" x14ac:dyDescent="0.2">
      <c r="C508">
        <v>0</v>
      </c>
      <c r="L508">
        <v>0</v>
      </c>
    </row>
    <row r="509" spans="3:12" x14ac:dyDescent="0.2">
      <c r="C509">
        <v>0</v>
      </c>
      <c r="L509">
        <v>0</v>
      </c>
    </row>
    <row r="510" spans="3:12" x14ac:dyDescent="0.2">
      <c r="C510">
        <v>0</v>
      </c>
      <c r="L510">
        <v>0</v>
      </c>
    </row>
    <row r="511" spans="3:12" x14ac:dyDescent="0.2">
      <c r="C511">
        <v>0</v>
      </c>
      <c r="L511">
        <v>0</v>
      </c>
    </row>
    <row r="512" spans="3:12" x14ac:dyDescent="0.2">
      <c r="C512">
        <v>0</v>
      </c>
      <c r="L512">
        <v>0</v>
      </c>
    </row>
    <row r="513" spans="3:12" x14ac:dyDescent="0.2">
      <c r="C513">
        <v>0</v>
      </c>
      <c r="L513">
        <v>0</v>
      </c>
    </row>
    <row r="514" spans="3:12" x14ac:dyDescent="0.2">
      <c r="C514">
        <v>0</v>
      </c>
      <c r="L514">
        <v>0</v>
      </c>
    </row>
    <row r="515" spans="3:12" x14ac:dyDescent="0.2">
      <c r="C515">
        <v>0</v>
      </c>
      <c r="L515">
        <v>0</v>
      </c>
    </row>
    <row r="516" spans="3:12" x14ac:dyDescent="0.2">
      <c r="C516">
        <v>0</v>
      </c>
      <c r="L516">
        <v>0</v>
      </c>
    </row>
    <row r="517" spans="3:12" x14ac:dyDescent="0.2">
      <c r="C517">
        <v>0</v>
      </c>
      <c r="L517">
        <v>0</v>
      </c>
    </row>
    <row r="518" spans="3:12" x14ac:dyDescent="0.2">
      <c r="C518">
        <v>0</v>
      </c>
      <c r="L518">
        <v>0</v>
      </c>
    </row>
    <row r="519" spans="3:12" x14ac:dyDescent="0.2">
      <c r="C519">
        <v>0</v>
      </c>
      <c r="L519">
        <v>0</v>
      </c>
    </row>
    <row r="520" spans="3:12" x14ac:dyDescent="0.2">
      <c r="C520">
        <v>0</v>
      </c>
      <c r="L520">
        <v>0</v>
      </c>
    </row>
    <row r="521" spans="3:12" x14ac:dyDescent="0.2">
      <c r="C521">
        <v>0</v>
      </c>
      <c r="L521">
        <v>0</v>
      </c>
    </row>
    <row r="522" spans="3:12" x14ac:dyDescent="0.2">
      <c r="C522">
        <v>0</v>
      </c>
      <c r="L522">
        <v>0</v>
      </c>
    </row>
    <row r="523" spans="3:12" x14ac:dyDescent="0.2">
      <c r="C523">
        <v>0</v>
      </c>
      <c r="L523">
        <v>0</v>
      </c>
    </row>
    <row r="524" spans="3:12" x14ac:dyDescent="0.2">
      <c r="C524">
        <v>0</v>
      </c>
      <c r="L524">
        <v>0</v>
      </c>
    </row>
    <row r="525" spans="3:12" x14ac:dyDescent="0.2">
      <c r="C525">
        <v>0</v>
      </c>
      <c r="L525">
        <v>0</v>
      </c>
    </row>
    <row r="526" spans="3:12" x14ac:dyDescent="0.2">
      <c r="C526">
        <v>0</v>
      </c>
      <c r="L526">
        <v>0</v>
      </c>
    </row>
    <row r="527" spans="3:12" x14ac:dyDescent="0.2">
      <c r="C527">
        <v>0</v>
      </c>
      <c r="L527">
        <v>0</v>
      </c>
    </row>
    <row r="528" spans="3:12" x14ac:dyDescent="0.2">
      <c r="C528">
        <v>0</v>
      </c>
      <c r="L528">
        <v>0</v>
      </c>
    </row>
    <row r="529" spans="3:12" x14ac:dyDescent="0.2">
      <c r="C529">
        <v>0</v>
      </c>
      <c r="L529">
        <v>0</v>
      </c>
    </row>
    <row r="530" spans="3:12" x14ac:dyDescent="0.2">
      <c r="C530">
        <v>0</v>
      </c>
      <c r="L530">
        <v>0</v>
      </c>
    </row>
    <row r="531" spans="3:12" x14ac:dyDescent="0.2">
      <c r="C531">
        <v>0</v>
      </c>
      <c r="L531">
        <v>0</v>
      </c>
    </row>
    <row r="532" spans="3:12" x14ac:dyDescent="0.2">
      <c r="C532">
        <v>0</v>
      </c>
      <c r="L532">
        <v>0</v>
      </c>
    </row>
    <row r="533" spans="3:12" x14ac:dyDescent="0.2">
      <c r="C533">
        <v>0</v>
      </c>
      <c r="L533">
        <v>0</v>
      </c>
    </row>
    <row r="534" spans="3:12" x14ac:dyDescent="0.2">
      <c r="C534">
        <v>0</v>
      </c>
      <c r="L534">
        <v>0</v>
      </c>
    </row>
    <row r="535" spans="3:12" x14ac:dyDescent="0.2">
      <c r="C535">
        <v>0</v>
      </c>
      <c r="L535">
        <v>0</v>
      </c>
    </row>
    <row r="536" spans="3:12" x14ac:dyDescent="0.2">
      <c r="C536">
        <v>0</v>
      </c>
      <c r="L536">
        <v>0</v>
      </c>
    </row>
    <row r="537" spans="3:12" x14ac:dyDescent="0.2">
      <c r="C537">
        <v>0</v>
      </c>
      <c r="L537">
        <v>0</v>
      </c>
    </row>
    <row r="538" spans="3:12" x14ac:dyDescent="0.2">
      <c r="C538">
        <v>0</v>
      </c>
      <c r="L538">
        <v>0</v>
      </c>
    </row>
    <row r="539" spans="3:12" x14ac:dyDescent="0.2">
      <c r="C539">
        <v>0</v>
      </c>
      <c r="L539">
        <v>0</v>
      </c>
    </row>
    <row r="540" spans="3:12" x14ac:dyDescent="0.2">
      <c r="C540">
        <v>0</v>
      </c>
      <c r="L540">
        <v>0</v>
      </c>
    </row>
    <row r="541" spans="3:12" x14ac:dyDescent="0.2">
      <c r="C541">
        <v>0</v>
      </c>
      <c r="L541">
        <v>0</v>
      </c>
    </row>
    <row r="542" spans="3:12" x14ac:dyDescent="0.2">
      <c r="C542">
        <v>0</v>
      </c>
      <c r="L542">
        <v>0</v>
      </c>
    </row>
    <row r="543" spans="3:12" x14ac:dyDescent="0.2">
      <c r="C543">
        <v>0</v>
      </c>
      <c r="L543">
        <v>0</v>
      </c>
    </row>
    <row r="544" spans="3:12" x14ac:dyDescent="0.2">
      <c r="C544">
        <v>0</v>
      </c>
      <c r="L544">
        <v>0</v>
      </c>
    </row>
    <row r="545" spans="3:12" x14ac:dyDescent="0.2">
      <c r="C545">
        <v>0</v>
      </c>
      <c r="L545">
        <v>0</v>
      </c>
    </row>
    <row r="546" spans="3:12" x14ac:dyDescent="0.2">
      <c r="C546">
        <v>0</v>
      </c>
      <c r="L546">
        <v>0</v>
      </c>
    </row>
    <row r="547" spans="3:12" x14ac:dyDescent="0.2">
      <c r="C547">
        <v>0</v>
      </c>
      <c r="L547">
        <v>0</v>
      </c>
    </row>
    <row r="548" spans="3:12" x14ac:dyDescent="0.2">
      <c r="C548">
        <v>0</v>
      </c>
      <c r="L548">
        <v>0</v>
      </c>
    </row>
    <row r="549" spans="3:12" x14ac:dyDescent="0.2">
      <c r="C549">
        <v>0</v>
      </c>
      <c r="L549">
        <v>0</v>
      </c>
    </row>
    <row r="550" spans="3:12" x14ac:dyDescent="0.2">
      <c r="C550">
        <v>0</v>
      </c>
      <c r="L550">
        <v>0</v>
      </c>
    </row>
    <row r="551" spans="3:12" x14ac:dyDescent="0.2">
      <c r="C551">
        <v>0</v>
      </c>
      <c r="L551">
        <v>0</v>
      </c>
    </row>
    <row r="552" spans="3:12" x14ac:dyDescent="0.2">
      <c r="C552">
        <v>0</v>
      </c>
      <c r="L552">
        <v>0</v>
      </c>
    </row>
    <row r="553" spans="3:12" x14ac:dyDescent="0.2">
      <c r="C553">
        <v>0</v>
      </c>
      <c r="L553">
        <v>0</v>
      </c>
    </row>
    <row r="554" spans="3:12" x14ac:dyDescent="0.2">
      <c r="C554">
        <v>0</v>
      </c>
      <c r="L554">
        <v>0</v>
      </c>
    </row>
    <row r="555" spans="3:12" x14ac:dyDescent="0.2">
      <c r="C555">
        <v>0</v>
      </c>
      <c r="L555">
        <v>0</v>
      </c>
    </row>
    <row r="556" spans="3:12" x14ac:dyDescent="0.2">
      <c r="C556">
        <v>0</v>
      </c>
      <c r="L556">
        <v>0</v>
      </c>
    </row>
    <row r="557" spans="3:12" x14ac:dyDescent="0.2">
      <c r="C557">
        <v>0</v>
      </c>
      <c r="L557">
        <v>0</v>
      </c>
    </row>
    <row r="558" spans="3:12" x14ac:dyDescent="0.2">
      <c r="C558">
        <v>0</v>
      </c>
      <c r="L558">
        <v>0</v>
      </c>
    </row>
    <row r="559" spans="3:12" x14ac:dyDescent="0.2">
      <c r="C559">
        <v>0</v>
      </c>
      <c r="L559">
        <v>0</v>
      </c>
    </row>
    <row r="560" spans="3:12" x14ac:dyDescent="0.2">
      <c r="C560">
        <v>0</v>
      </c>
      <c r="L560">
        <v>0</v>
      </c>
    </row>
    <row r="561" spans="3:12" x14ac:dyDescent="0.2">
      <c r="C561">
        <v>0</v>
      </c>
      <c r="L561">
        <v>0</v>
      </c>
    </row>
    <row r="562" spans="3:12" x14ac:dyDescent="0.2">
      <c r="C562">
        <v>0</v>
      </c>
      <c r="L562">
        <v>0</v>
      </c>
    </row>
    <row r="563" spans="3:12" x14ac:dyDescent="0.2">
      <c r="C563">
        <v>0</v>
      </c>
      <c r="L563">
        <v>0</v>
      </c>
    </row>
    <row r="564" spans="3:12" x14ac:dyDescent="0.2">
      <c r="C564">
        <v>0</v>
      </c>
      <c r="L564">
        <v>0</v>
      </c>
    </row>
    <row r="565" spans="3:12" x14ac:dyDescent="0.2">
      <c r="C565">
        <v>0</v>
      </c>
      <c r="L565">
        <v>0</v>
      </c>
    </row>
    <row r="566" spans="3:12" x14ac:dyDescent="0.2">
      <c r="C566">
        <v>0</v>
      </c>
      <c r="L566">
        <v>0</v>
      </c>
    </row>
    <row r="567" spans="3:12" x14ac:dyDescent="0.2">
      <c r="C567">
        <v>0</v>
      </c>
      <c r="L567">
        <v>0</v>
      </c>
    </row>
    <row r="568" spans="3:12" x14ac:dyDescent="0.2">
      <c r="C568">
        <v>0</v>
      </c>
      <c r="L568">
        <v>0</v>
      </c>
    </row>
    <row r="569" spans="3:12" x14ac:dyDescent="0.2">
      <c r="C569">
        <v>0</v>
      </c>
      <c r="L569">
        <v>0</v>
      </c>
    </row>
    <row r="570" spans="3:12" x14ac:dyDescent="0.2">
      <c r="C570">
        <v>0</v>
      </c>
      <c r="L570">
        <v>0</v>
      </c>
    </row>
    <row r="571" spans="3:12" x14ac:dyDescent="0.2">
      <c r="C571">
        <v>0</v>
      </c>
      <c r="L571">
        <v>0</v>
      </c>
    </row>
    <row r="572" spans="3:12" x14ac:dyDescent="0.2">
      <c r="C572">
        <v>0</v>
      </c>
      <c r="L572">
        <v>0</v>
      </c>
    </row>
    <row r="573" spans="3:12" x14ac:dyDescent="0.2">
      <c r="C573">
        <v>0</v>
      </c>
      <c r="L573">
        <v>0</v>
      </c>
    </row>
    <row r="574" spans="3:12" x14ac:dyDescent="0.2">
      <c r="C574">
        <v>0</v>
      </c>
      <c r="L574">
        <v>0</v>
      </c>
    </row>
    <row r="575" spans="3:12" x14ac:dyDescent="0.2">
      <c r="C575">
        <v>0</v>
      </c>
      <c r="L575">
        <v>0</v>
      </c>
    </row>
    <row r="576" spans="3:12" x14ac:dyDescent="0.2">
      <c r="C576">
        <v>0</v>
      </c>
      <c r="L576">
        <v>0</v>
      </c>
    </row>
    <row r="577" spans="3:12" x14ac:dyDescent="0.2">
      <c r="C577">
        <v>0</v>
      </c>
      <c r="L577">
        <v>0</v>
      </c>
    </row>
    <row r="578" spans="3:12" x14ac:dyDescent="0.2">
      <c r="C578">
        <v>0</v>
      </c>
      <c r="L578">
        <v>0</v>
      </c>
    </row>
    <row r="579" spans="3:12" x14ac:dyDescent="0.2">
      <c r="C579">
        <v>0</v>
      </c>
      <c r="L579">
        <v>0</v>
      </c>
    </row>
    <row r="580" spans="3:12" x14ac:dyDescent="0.2">
      <c r="C580">
        <v>0</v>
      </c>
      <c r="L580">
        <v>0</v>
      </c>
    </row>
    <row r="581" spans="3:12" x14ac:dyDescent="0.2">
      <c r="C581">
        <v>0</v>
      </c>
      <c r="L581">
        <v>0</v>
      </c>
    </row>
    <row r="582" spans="3:12" x14ac:dyDescent="0.2">
      <c r="C582">
        <v>0</v>
      </c>
      <c r="L582">
        <v>0</v>
      </c>
    </row>
    <row r="583" spans="3:12" x14ac:dyDescent="0.2">
      <c r="C583">
        <v>0</v>
      </c>
      <c r="L583">
        <v>0</v>
      </c>
    </row>
    <row r="584" spans="3:12" x14ac:dyDescent="0.2">
      <c r="C584">
        <v>0</v>
      </c>
      <c r="L584">
        <v>0</v>
      </c>
    </row>
    <row r="585" spans="3:12" x14ac:dyDescent="0.2">
      <c r="C585">
        <v>0</v>
      </c>
      <c r="L585">
        <v>0</v>
      </c>
    </row>
    <row r="586" spans="3:12" x14ac:dyDescent="0.2">
      <c r="C586">
        <v>0</v>
      </c>
      <c r="L586">
        <v>0</v>
      </c>
    </row>
    <row r="587" spans="3:12" x14ac:dyDescent="0.2">
      <c r="C587">
        <v>0</v>
      </c>
      <c r="L587">
        <v>0</v>
      </c>
    </row>
    <row r="588" spans="3:12" x14ac:dyDescent="0.2">
      <c r="C588">
        <v>0</v>
      </c>
      <c r="L588">
        <v>0</v>
      </c>
    </row>
    <row r="589" spans="3:12" x14ac:dyDescent="0.2">
      <c r="C589">
        <v>0</v>
      </c>
      <c r="L589">
        <v>0</v>
      </c>
    </row>
    <row r="590" spans="3:12" x14ac:dyDescent="0.2">
      <c r="C590">
        <v>0</v>
      </c>
      <c r="L590">
        <v>0</v>
      </c>
    </row>
    <row r="591" spans="3:12" x14ac:dyDescent="0.2">
      <c r="C591">
        <v>0</v>
      </c>
      <c r="L591">
        <v>0</v>
      </c>
    </row>
    <row r="592" spans="3:12" x14ac:dyDescent="0.2">
      <c r="C592">
        <v>0</v>
      </c>
      <c r="L592">
        <v>0</v>
      </c>
    </row>
    <row r="593" spans="3:12" x14ac:dyDescent="0.2">
      <c r="C593">
        <v>0</v>
      </c>
      <c r="L593">
        <v>0</v>
      </c>
    </row>
    <row r="594" spans="3:12" x14ac:dyDescent="0.2">
      <c r="C594">
        <v>0</v>
      </c>
      <c r="L594">
        <v>0</v>
      </c>
    </row>
    <row r="595" spans="3:12" x14ac:dyDescent="0.2">
      <c r="C595">
        <v>0</v>
      </c>
      <c r="L595">
        <v>0</v>
      </c>
    </row>
    <row r="596" spans="3:12" x14ac:dyDescent="0.2">
      <c r="C596">
        <v>0</v>
      </c>
      <c r="L596">
        <v>0</v>
      </c>
    </row>
    <row r="597" spans="3:12" x14ac:dyDescent="0.2">
      <c r="C597">
        <v>0</v>
      </c>
      <c r="L597">
        <v>0</v>
      </c>
    </row>
    <row r="598" spans="3:12" x14ac:dyDescent="0.2">
      <c r="C598">
        <v>0</v>
      </c>
      <c r="L598">
        <v>0</v>
      </c>
    </row>
    <row r="599" spans="3:12" x14ac:dyDescent="0.2">
      <c r="C599">
        <v>0</v>
      </c>
      <c r="L599">
        <v>0</v>
      </c>
    </row>
    <row r="600" spans="3:12" x14ac:dyDescent="0.2">
      <c r="C600">
        <v>0</v>
      </c>
      <c r="L600">
        <v>0</v>
      </c>
    </row>
    <row r="601" spans="3:12" x14ac:dyDescent="0.2">
      <c r="C601">
        <v>0</v>
      </c>
      <c r="L601">
        <v>0</v>
      </c>
    </row>
    <row r="602" spans="3:12" x14ac:dyDescent="0.2">
      <c r="C602">
        <v>0</v>
      </c>
      <c r="L602">
        <v>0</v>
      </c>
    </row>
    <row r="603" spans="3:12" x14ac:dyDescent="0.2">
      <c r="C603">
        <v>0</v>
      </c>
      <c r="L603">
        <v>0</v>
      </c>
    </row>
    <row r="604" spans="3:12" x14ac:dyDescent="0.2">
      <c r="C604">
        <v>0</v>
      </c>
      <c r="L604">
        <v>0</v>
      </c>
    </row>
    <row r="605" spans="3:12" x14ac:dyDescent="0.2">
      <c r="C605">
        <v>0</v>
      </c>
      <c r="L605">
        <v>0</v>
      </c>
    </row>
    <row r="606" spans="3:12" x14ac:dyDescent="0.2">
      <c r="C606">
        <v>0</v>
      </c>
      <c r="L606">
        <v>0</v>
      </c>
    </row>
    <row r="607" spans="3:12" x14ac:dyDescent="0.2">
      <c r="C607">
        <v>0</v>
      </c>
      <c r="L607">
        <v>0</v>
      </c>
    </row>
    <row r="608" spans="3:12" x14ac:dyDescent="0.2">
      <c r="C608">
        <v>0</v>
      </c>
      <c r="L608">
        <v>0</v>
      </c>
    </row>
    <row r="609" spans="3:12" x14ac:dyDescent="0.2">
      <c r="C609">
        <v>0</v>
      </c>
      <c r="L609">
        <v>0</v>
      </c>
    </row>
    <row r="610" spans="3:12" x14ac:dyDescent="0.2">
      <c r="C610">
        <v>0</v>
      </c>
      <c r="L610">
        <v>0</v>
      </c>
    </row>
    <row r="611" spans="3:12" x14ac:dyDescent="0.2">
      <c r="C611">
        <v>0</v>
      </c>
      <c r="L611">
        <v>0</v>
      </c>
    </row>
    <row r="612" spans="3:12" x14ac:dyDescent="0.2">
      <c r="C612">
        <v>0</v>
      </c>
      <c r="L612">
        <v>0</v>
      </c>
    </row>
    <row r="613" spans="3:12" x14ac:dyDescent="0.2">
      <c r="C613">
        <v>0</v>
      </c>
      <c r="L613">
        <v>0</v>
      </c>
    </row>
    <row r="614" spans="3:12" x14ac:dyDescent="0.2">
      <c r="C614">
        <v>0</v>
      </c>
      <c r="L614">
        <v>0</v>
      </c>
    </row>
    <row r="615" spans="3:12" x14ac:dyDescent="0.2">
      <c r="C615">
        <v>0</v>
      </c>
      <c r="L615">
        <v>0</v>
      </c>
    </row>
    <row r="616" spans="3:12" x14ac:dyDescent="0.2">
      <c r="C616">
        <v>0</v>
      </c>
      <c r="L616">
        <v>0</v>
      </c>
    </row>
    <row r="617" spans="3:12" x14ac:dyDescent="0.2">
      <c r="C617">
        <v>0</v>
      </c>
      <c r="L617">
        <v>0</v>
      </c>
    </row>
    <row r="618" spans="3:12" x14ac:dyDescent="0.2">
      <c r="C618">
        <v>0</v>
      </c>
      <c r="L618">
        <v>0</v>
      </c>
    </row>
    <row r="619" spans="3:12" x14ac:dyDescent="0.2">
      <c r="C619">
        <v>0</v>
      </c>
      <c r="L619">
        <v>0</v>
      </c>
    </row>
    <row r="620" spans="3:12" x14ac:dyDescent="0.2">
      <c r="C620">
        <v>0</v>
      </c>
      <c r="L620">
        <v>0</v>
      </c>
    </row>
    <row r="621" spans="3:12" x14ac:dyDescent="0.2">
      <c r="C621">
        <v>0</v>
      </c>
      <c r="L621">
        <v>0</v>
      </c>
    </row>
    <row r="622" spans="3:12" x14ac:dyDescent="0.2">
      <c r="C622">
        <v>0</v>
      </c>
      <c r="L622">
        <v>0</v>
      </c>
    </row>
    <row r="623" spans="3:12" x14ac:dyDescent="0.2">
      <c r="C623">
        <v>0</v>
      </c>
      <c r="L623">
        <v>0</v>
      </c>
    </row>
    <row r="624" spans="3:12" x14ac:dyDescent="0.2">
      <c r="C624">
        <v>0</v>
      </c>
      <c r="L624">
        <v>0</v>
      </c>
    </row>
    <row r="625" spans="3:12" x14ac:dyDescent="0.2">
      <c r="C625">
        <v>0</v>
      </c>
      <c r="L625">
        <v>0</v>
      </c>
    </row>
    <row r="626" spans="3:12" x14ac:dyDescent="0.2">
      <c r="C626">
        <v>0</v>
      </c>
      <c r="L626">
        <v>0</v>
      </c>
    </row>
    <row r="627" spans="3:12" x14ac:dyDescent="0.2">
      <c r="C627">
        <v>0</v>
      </c>
      <c r="L627">
        <v>0</v>
      </c>
    </row>
    <row r="628" spans="3:12" x14ac:dyDescent="0.2">
      <c r="C628">
        <v>0</v>
      </c>
      <c r="L628">
        <v>0</v>
      </c>
    </row>
    <row r="629" spans="3:12" x14ac:dyDescent="0.2">
      <c r="C629">
        <v>0</v>
      </c>
      <c r="L629">
        <v>0</v>
      </c>
    </row>
    <row r="630" spans="3:12" x14ac:dyDescent="0.2">
      <c r="C630">
        <v>0</v>
      </c>
      <c r="L630">
        <v>0</v>
      </c>
    </row>
    <row r="631" spans="3:12" x14ac:dyDescent="0.2">
      <c r="C631">
        <v>0</v>
      </c>
      <c r="L631">
        <v>0</v>
      </c>
    </row>
    <row r="632" spans="3:12" x14ac:dyDescent="0.2">
      <c r="C632">
        <v>0</v>
      </c>
      <c r="L632">
        <v>0</v>
      </c>
    </row>
    <row r="633" spans="3:12" x14ac:dyDescent="0.2">
      <c r="C633">
        <v>0</v>
      </c>
      <c r="L633">
        <v>0</v>
      </c>
    </row>
    <row r="634" spans="3:12" x14ac:dyDescent="0.2">
      <c r="C634">
        <v>0</v>
      </c>
      <c r="L634">
        <v>0</v>
      </c>
    </row>
    <row r="635" spans="3:12" x14ac:dyDescent="0.2">
      <c r="C635">
        <v>0</v>
      </c>
      <c r="L635">
        <v>0</v>
      </c>
    </row>
    <row r="636" spans="3:12" x14ac:dyDescent="0.2">
      <c r="C636">
        <v>0</v>
      </c>
      <c r="L636">
        <v>0</v>
      </c>
    </row>
    <row r="637" spans="3:12" x14ac:dyDescent="0.2">
      <c r="C637">
        <v>0</v>
      </c>
      <c r="L637">
        <v>0</v>
      </c>
    </row>
    <row r="638" spans="3:12" x14ac:dyDescent="0.2">
      <c r="C638">
        <v>0</v>
      </c>
      <c r="L638">
        <v>0</v>
      </c>
    </row>
    <row r="639" spans="3:12" x14ac:dyDescent="0.2">
      <c r="C639">
        <v>0</v>
      </c>
      <c r="L639">
        <v>0</v>
      </c>
    </row>
    <row r="640" spans="3:12" x14ac:dyDescent="0.2">
      <c r="C640">
        <v>0</v>
      </c>
      <c r="L640">
        <v>0</v>
      </c>
    </row>
    <row r="641" spans="3:12" x14ac:dyDescent="0.2">
      <c r="C641">
        <v>0</v>
      </c>
      <c r="L641">
        <v>0</v>
      </c>
    </row>
    <row r="642" spans="3:12" x14ac:dyDescent="0.2">
      <c r="C642">
        <v>0</v>
      </c>
      <c r="L642">
        <v>0</v>
      </c>
    </row>
    <row r="643" spans="3:12" x14ac:dyDescent="0.2">
      <c r="C643">
        <v>0</v>
      </c>
      <c r="L643">
        <v>0</v>
      </c>
    </row>
    <row r="644" spans="3:12" x14ac:dyDescent="0.2">
      <c r="C644">
        <v>0</v>
      </c>
      <c r="L644">
        <v>0</v>
      </c>
    </row>
    <row r="645" spans="3:12" x14ac:dyDescent="0.2">
      <c r="C645">
        <v>0</v>
      </c>
      <c r="L645">
        <v>0</v>
      </c>
    </row>
    <row r="646" spans="3:12" x14ac:dyDescent="0.2">
      <c r="C646">
        <v>0</v>
      </c>
      <c r="L646">
        <v>0</v>
      </c>
    </row>
    <row r="647" spans="3:12" x14ac:dyDescent="0.2">
      <c r="C647">
        <v>0</v>
      </c>
      <c r="L647">
        <v>0</v>
      </c>
    </row>
    <row r="648" spans="3:12" x14ac:dyDescent="0.2">
      <c r="C648">
        <v>0</v>
      </c>
      <c r="L648">
        <v>0</v>
      </c>
    </row>
    <row r="649" spans="3:12" x14ac:dyDescent="0.2">
      <c r="C649">
        <v>0</v>
      </c>
      <c r="L649">
        <v>0</v>
      </c>
    </row>
    <row r="650" spans="3:12" x14ac:dyDescent="0.2">
      <c r="C650">
        <v>0</v>
      </c>
      <c r="L650">
        <v>0</v>
      </c>
    </row>
    <row r="651" spans="3:12" x14ac:dyDescent="0.2">
      <c r="C651">
        <v>0</v>
      </c>
      <c r="L651">
        <v>0</v>
      </c>
    </row>
    <row r="652" spans="3:12" x14ac:dyDescent="0.2">
      <c r="C652">
        <v>0</v>
      </c>
      <c r="L652">
        <v>0</v>
      </c>
    </row>
    <row r="653" spans="3:12" x14ac:dyDescent="0.2">
      <c r="C653">
        <v>0</v>
      </c>
      <c r="L653">
        <v>0</v>
      </c>
    </row>
    <row r="654" spans="3:12" x14ac:dyDescent="0.2">
      <c r="C654">
        <v>0</v>
      </c>
      <c r="L654">
        <v>0</v>
      </c>
    </row>
    <row r="655" spans="3:12" x14ac:dyDescent="0.2">
      <c r="C655">
        <v>0</v>
      </c>
      <c r="L65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AB50-FE06-4245-B5C6-ADF84B52DEDD}">
  <dimension ref="A1:L1113"/>
  <sheetViews>
    <sheetView workbookViewId="0">
      <selection activeCell="M3" sqref="M3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6075</v>
      </c>
      <c r="B5">
        <v>1655649</v>
      </c>
      <c r="C5">
        <v>0</v>
      </c>
      <c r="D5" t="s">
        <v>0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10091</v>
      </c>
    </row>
    <row r="6" spans="1:12" x14ac:dyDescent="0.2">
      <c r="A6" t="s">
        <v>6076</v>
      </c>
      <c r="B6">
        <v>1675865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8</v>
      </c>
      <c r="J6" t="s">
        <v>20</v>
      </c>
      <c r="K6" t="s">
        <v>21</v>
      </c>
      <c r="L6" t="s">
        <v>10092</v>
      </c>
    </row>
    <row r="7" spans="1:12" x14ac:dyDescent="0.2">
      <c r="A7" t="s">
        <v>6077</v>
      </c>
      <c r="B7">
        <v>1675862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22</v>
      </c>
      <c r="K7" t="s">
        <v>23</v>
      </c>
      <c r="L7" t="s">
        <v>10093</v>
      </c>
    </row>
    <row r="8" spans="1:12" x14ac:dyDescent="0.2">
      <c r="A8" t="s">
        <v>6078</v>
      </c>
      <c r="B8">
        <v>1563660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24</v>
      </c>
      <c r="K8" t="s">
        <v>25</v>
      </c>
      <c r="L8" t="s">
        <v>10094</v>
      </c>
    </row>
    <row r="9" spans="1:12" x14ac:dyDescent="0.2">
      <c r="A9" t="s">
        <v>6078</v>
      </c>
      <c r="B9">
        <v>1563660</v>
      </c>
      <c r="C9" t="s">
        <v>10079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8</v>
      </c>
      <c r="J9" t="s">
        <v>24</v>
      </c>
      <c r="K9" t="s">
        <v>25</v>
      </c>
      <c r="L9" t="s">
        <v>10094</v>
      </c>
    </row>
    <row r="10" spans="1:12" x14ac:dyDescent="0.2">
      <c r="A10" t="s">
        <v>6079</v>
      </c>
      <c r="B10">
        <v>74320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26</v>
      </c>
      <c r="K10" t="s">
        <v>27</v>
      </c>
      <c r="L10" t="s">
        <v>10095</v>
      </c>
    </row>
    <row r="11" spans="1:12" x14ac:dyDescent="0.2">
      <c r="A11" t="s">
        <v>6082</v>
      </c>
      <c r="B11">
        <v>268591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8</v>
      </c>
      <c r="J11" t="s">
        <v>32</v>
      </c>
      <c r="K11" t="s">
        <v>33</v>
      </c>
      <c r="L11" t="s">
        <v>10098</v>
      </c>
    </row>
    <row r="12" spans="1:12" x14ac:dyDescent="0.2">
      <c r="A12" t="s">
        <v>9273</v>
      </c>
      <c r="B12">
        <v>1926998</v>
      </c>
      <c r="C12">
        <v>0</v>
      </c>
      <c r="D12" t="s">
        <v>0</v>
      </c>
      <c r="E12" t="s">
        <v>1</v>
      </c>
      <c r="F12" t="s">
        <v>36</v>
      </c>
      <c r="G12" t="s">
        <v>37</v>
      </c>
      <c r="H12" t="s">
        <v>38</v>
      </c>
      <c r="I12" t="s">
        <v>39</v>
      </c>
      <c r="J12" t="s">
        <v>4946</v>
      </c>
      <c r="K12" t="s">
        <v>4947</v>
      </c>
      <c r="L12" t="s">
        <v>13282</v>
      </c>
    </row>
    <row r="13" spans="1:12" x14ac:dyDescent="0.2">
      <c r="A13" t="s">
        <v>6083</v>
      </c>
      <c r="B13">
        <v>262175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5</v>
      </c>
      <c r="J13" t="s">
        <v>34</v>
      </c>
      <c r="K13" t="s">
        <v>35</v>
      </c>
      <c r="L13" t="s">
        <v>10099</v>
      </c>
    </row>
    <row r="14" spans="1:12" x14ac:dyDescent="0.2">
      <c r="A14" t="s">
        <v>9274</v>
      </c>
      <c r="B14">
        <v>1922696</v>
      </c>
      <c r="C14">
        <v>0</v>
      </c>
      <c r="D14" t="s">
        <v>0</v>
      </c>
      <c r="E14" t="s">
        <v>1</v>
      </c>
      <c r="F14" t="s">
        <v>36</v>
      </c>
      <c r="G14" t="s">
        <v>37</v>
      </c>
      <c r="H14" t="s">
        <v>38</v>
      </c>
      <c r="I14" t="s">
        <v>39</v>
      </c>
      <c r="J14" t="s">
        <v>5296</v>
      </c>
      <c r="K14" t="s">
        <v>5297</v>
      </c>
      <c r="L14" t="s">
        <v>13283</v>
      </c>
    </row>
    <row r="15" spans="1:12" x14ac:dyDescent="0.2">
      <c r="A15" t="s">
        <v>9275</v>
      </c>
      <c r="B15">
        <v>1922556</v>
      </c>
      <c r="C15">
        <v>0</v>
      </c>
      <c r="D15" t="s">
        <v>0</v>
      </c>
      <c r="E15" t="s">
        <v>1</v>
      </c>
      <c r="F15" t="s">
        <v>36</v>
      </c>
      <c r="G15" t="s">
        <v>37</v>
      </c>
      <c r="H15" t="s">
        <v>38</v>
      </c>
      <c r="I15" t="s">
        <v>39</v>
      </c>
      <c r="J15" t="s">
        <v>5298</v>
      </c>
      <c r="K15" t="s">
        <v>5299</v>
      </c>
      <c r="L15" t="s">
        <v>13284</v>
      </c>
    </row>
    <row r="16" spans="1:12" x14ac:dyDescent="0.2">
      <c r="A16" t="s">
        <v>7951</v>
      </c>
      <c r="B16">
        <v>1922584</v>
      </c>
      <c r="C16">
        <v>0</v>
      </c>
      <c r="D16" t="s">
        <v>0</v>
      </c>
      <c r="E16" t="s">
        <v>1</v>
      </c>
      <c r="F16" t="s">
        <v>36</v>
      </c>
      <c r="G16" t="s">
        <v>37</v>
      </c>
      <c r="H16" t="s">
        <v>38</v>
      </c>
      <c r="I16" t="s">
        <v>39</v>
      </c>
      <c r="J16" t="s">
        <v>3727</v>
      </c>
      <c r="K16" t="s">
        <v>3728</v>
      </c>
      <c r="L16" t="s">
        <v>11967</v>
      </c>
    </row>
    <row r="17" spans="1:12" x14ac:dyDescent="0.2">
      <c r="A17" t="s">
        <v>9276</v>
      </c>
      <c r="B17">
        <v>1922571</v>
      </c>
      <c r="C17">
        <v>0</v>
      </c>
      <c r="D17" t="s">
        <v>0</v>
      </c>
      <c r="E17" t="s">
        <v>1</v>
      </c>
      <c r="F17" t="s">
        <v>36</v>
      </c>
      <c r="G17" t="s">
        <v>37</v>
      </c>
      <c r="H17" t="s">
        <v>38</v>
      </c>
      <c r="I17" t="s">
        <v>39</v>
      </c>
      <c r="J17" t="s">
        <v>5300</v>
      </c>
      <c r="K17" t="s">
        <v>5301</v>
      </c>
      <c r="L17" t="s">
        <v>13285</v>
      </c>
    </row>
    <row r="18" spans="1:12" x14ac:dyDescent="0.2">
      <c r="A18" t="s">
        <v>6895</v>
      </c>
      <c r="B18">
        <v>307461</v>
      </c>
      <c r="C18">
        <v>0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8</v>
      </c>
      <c r="J18" t="s">
        <v>50</v>
      </c>
      <c r="K18" t="s">
        <v>51</v>
      </c>
      <c r="L18" t="s">
        <v>10911</v>
      </c>
    </row>
    <row r="19" spans="1:12" x14ac:dyDescent="0.2">
      <c r="A19" t="s">
        <v>6090</v>
      </c>
      <c r="B19">
        <v>78219</v>
      </c>
      <c r="C19" t="s">
        <v>10079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52</v>
      </c>
      <c r="K19" t="s">
        <v>53</v>
      </c>
      <c r="L19" t="s">
        <v>10106</v>
      </c>
    </row>
    <row r="20" spans="1:12" x14ac:dyDescent="0.2">
      <c r="A20" t="s">
        <v>6091</v>
      </c>
      <c r="B20">
        <v>166056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5</v>
      </c>
      <c r="J20" t="s">
        <v>54</v>
      </c>
      <c r="K20" t="s">
        <v>55</v>
      </c>
      <c r="L20" t="s">
        <v>10107</v>
      </c>
    </row>
    <row r="21" spans="1:12" x14ac:dyDescent="0.2">
      <c r="A21" t="s">
        <v>9277</v>
      </c>
      <c r="B21">
        <v>317878</v>
      </c>
      <c r="C21" t="s">
        <v>10079</v>
      </c>
      <c r="D21" t="s">
        <v>0</v>
      </c>
      <c r="E21" t="s">
        <v>1911</v>
      </c>
      <c r="F21" t="s">
        <v>1912</v>
      </c>
      <c r="G21" t="s">
        <v>1913</v>
      </c>
      <c r="H21" t="s">
        <v>4521</v>
      </c>
      <c r="I21" t="s">
        <v>4522</v>
      </c>
      <c r="J21" t="s">
        <v>5302</v>
      </c>
      <c r="K21" t="s">
        <v>5303</v>
      </c>
      <c r="L21" t="s">
        <v>13286</v>
      </c>
    </row>
    <row r="22" spans="1:12" x14ac:dyDescent="0.2">
      <c r="A22" t="s">
        <v>6092</v>
      </c>
      <c r="B22">
        <v>101850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8</v>
      </c>
      <c r="J22" t="s">
        <v>56</v>
      </c>
      <c r="K22" t="s">
        <v>57</v>
      </c>
      <c r="L22" t="s">
        <v>10108</v>
      </c>
    </row>
    <row r="23" spans="1:12" x14ac:dyDescent="0.2">
      <c r="A23" t="s">
        <v>6092</v>
      </c>
      <c r="B23">
        <v>101850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8</v>
      </c>
      <c r="J23" t="s">
        <v>56</v>
      </c>
      <c r="K23" t="s">
        <v>57</v>
      </c>
      <c r="L23" t="s">
        <v>10108</v>
      </c>
    </row>
    <row r="24" spans="1:12" x14ac:dyDescent="0.2">
      <c r="A24" t="s">
        <v>6093</v>
      </c>
      <c r="B24">
        <v>1346829</v>
      </c>
      <c r="C24">
        <v>0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58</v>
      </c>
      <c r="K24" t="s">
        <v>59</v>
      </c>
      <c r="L24" t="s">
        <v>10109</v>
      </c>
    </row>
    <row r="25" spans="1:12" x14ac:dyDescent="0.2">
      <c r="A25" t="s">
        <v>6094</v>
      </c>
      <c r="B25">
        <v>58094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60</v>
      </c>
      <c r="K25" t="s">
        <v>61</v>
      </c>
      <c r="L25" t="s">
        <v>10110</v>
      </c>
    </row>
    <row r="26" spans="1:12" x14ac:dyDescent="0.2">
      <c r="A26" t="s">
        <v>6094</v>
      </c>
      <c r="B26">
        <v>58094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8</v>
      </c>
      <c r="J26" t="s">
        <v>60</v>
      </c>
      <c r="K26" t="s">
        <v>61</v>
      </c>
      <c r="L26" t="s">
        <v>10110</v>
      </c>
    </row>
    <row r="27" spans="1:12" x14ac:dyDescent="0.2">
      <c r="A27" t="s">
        <v>6095</v>
      </c>
      <c r="B27">
        <v>1367203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62</v>
      </c>
      <c r="K27" t="s">
        <v>63</v>
      </c>
      <c r="L27" t="s">
        <v>10111</v>
      </c>
    </row>
    <row r="28" spans="1:12" x14ac:dyDescent="0.2">
      <c r="A28" t="s">
        <v>6096</v>
      </c>
      <c r="B28">
        <v>307444</v>
      </c>
      <c r="C28" t="s">
        <v>10079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5</v>
      </c>
      <c r="J28" t="s">
        <v>64</v>
      </c>
      <c r="K28" t="s">
        <v>65</v>
      </c>
      <c r="L28" t="s">
        <v>10112</v>
      </c>
    </row>
    <row r="29" spans="1:12" x14ac:dyDescent="0.2">
      <c r="A29" t="s">
        <v>9278</v>
      </c>
      <c r="B29">
        <v>1379720</v>
      </c>
      <c r="C29">
        <v>0</v>
      </c>
      <c r="D29" t="s">
        <v>0</v>
      </c>
      <c r="E29" t="s">
        <v>2553</v>
      </c>
      <c r="F29" t="s">
        <v>2554</v>
      </c>
      <c r="G29" t="s">
        <v>2555</v>
      </c>
      <c r="H29" t="s">
        <v>2556</v>
      </c>
      <c r="I29" t="s">
        <v>2557</v>
      </c>
      <c r="J29" t="s">
        <v>5304</v>
      </c>
      <c r="K29" t="s">
        <v>5305</v>
      </c>
      <c r="L29" t="s">
        <v>13287</v>
      </c>
    </row>
    <row r="30" spans="1:12" x14ac:dyDescent="0.2">
      <c r="A30" t="s">
        <v>6097</v>
      </c>
      <c r="B30">
        <v>1580580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66</v>
      </c>
      <c r="K30" t="s">
        <v>67</v>
      </c>
      <c r="L30" t="s">
        <v>10113</v>
      </c>
    </row>
    <row r="31" spans="1:12" x14ac:dyDescent="0.2">
      <c r="A31" t="s">
        <v>6097</v>
      </c>
      <c r="B31">
        <v>1580580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66</v>
      </c>
      <c r="K31" t="s">
        <v>67</v>
      </c>
      <c r="L31" t="s">
        <v>10113</v>
      </c>
    </row>
    <row r="32" spans="1:12" x14ac:dyDescent="0.2">
      <c r="A32" t="s">
        <v>6098</v>
      </c>
      <c r="B32">
        <v>1592335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68</v>
      </c>
      <c r="K32" t="s">
        <v>69</v>
      </c>
      <c r="L32" t="s">
        <v>10114</v>
      </c>
    </row>
    <row r="33" spans="1:12" x14ac:dyDescent="0.2">
      <c r="A33" t="s">
        <v>6098</v>
      </c>
      <c r="B33">
        <v>1592335</v>
      </c>
      <c r="C33" t="s">
        <v>10079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I33" t="s">
        <v>8</v>
      </c>
      <c r="J33" t="s">
        <v>68</v>
      </c>
      <c r="K33" t="s">
        <v>69</v>
      </c>
      <c r="L33" t="s">
        <v>10114</v>
      </c>
    </row>
    <row r="34" spans="1:12" x14ac:dyDescent="0.2">
      <c r="A34" t="s">
        <v>6099</v>
      </c>
      <c r="B34">
        <v>1592576</v>
      </c>
      <c r="C34" t="s">
        <v>10079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70</v>
      </c>
      <c r="K34" t="s">
        <v>71</v>
      </c>
      <c r="L34" t="s">
        <v>10115</v>
      </c>
    </row>
    <row r="35" spans="1:12" x14ac:dyDescent="0.2">
      <c r="A35" t="s">
        <v>6099</v>
      </c>
      <c r="B35">
        <v>1592576</v>
      </c>
      <c r="C35" t="s">
        <v>10079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70</v>
      </c>
      <c r="K35" t="s">
        <v>71</v>
      </c>
      <c r="L35" t="s">
        <v>10115</v>
      </c>
    </row>
    <row r="36" spans="1:12" x14ac:dyDescent="0.2">
      <c r="A36" t="s">
        <v>6100</v>
      </c>
      <c r="B36">
        <v>1986291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5</v>
      </c>
      <c r="J36" t="s">
        <v>72</v>
      </c>
      <c r="K36" t="s">
        <v>73</v>
      </c>
      <c r="L36" t="s">
        <v>10116</v>
      </c>
    </row>
    <row r="37" spans="1:12" x14ac:dyDescent="0.2">
      <c r="A37" t="s">
        <v>6101</v>
      </c>
      <c r="B37">
        <v>307454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74</v>
      </c>
      <c r="K37" t="s">
        <v>75</v>
      </c>
      <c r="L37" t="s">
        <v>10117</v>
      </c>
    </row>
    <row r="38" spans="1:12" x14ac:dyDescent="0.2">
      <c r="A38" t="s">
        <v>6103</v>
      </c>
      <c r="B38">
        <v>1987479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78</v>
      </c>
      <c r="K38" t="s">
        <v>79</v>
      </c>
      <c r="L38" t="s">
        <v>10119</v>
      </c>
    </row>
    <row r="39" spans="1:12" x14ac:dyDescent="0.2">
      <c r="A39" t="s">
        <v>6104</v>
      </c>
      <c r="B39">
        <v>1642929</v>
      </c>
      <c r="C39" t="s">
        <v>10079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80</v>
      </c>
      <c r="K39" t="s">
        <v>81</v>
      </c>
      <c r="L39" t="s">
        <v>10120</v>
      </c>
    </row>
    <row r="40" spans="1:12" x14ac:dyDescent="0.2">
      <c r="A40" t="s">
        <v>6105</v>
      </c>
      <c r="B40">
        <v>283675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82</v>
      </c>
      <c r="K40" t="s">
        <v>83</v>
      </c>
      <c r="L40" t="s">
        <v>10121</v>
      </c>
    </row>
    <row r="41" spans="1:12" x14ac:dyDescent="0.2">
      <c r="A41" t="s">
        <v>6106</v>
      </c>
      <c r="B41">
        <v>1307957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84</v>
      </c>
      <c r="K41" t="s">
        <v>85</v>
      </c>
      <c r="L41" t="s">
        <v>10122</v>
      </c>
    </row>
    <row r="42" spans="1:12" x14ac:dyDescent="0.2">
      <c r="A42" t="s">
        <v>6108</v>
      </c>
      <c r="B42">
        <v>31507</v>
      </c>
      <c r="C42">
        <v>0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89</v>
      </c>
      <c r="K42" t="s">
        <v>90</v>
      </c>
      <c r="L42" t="s">
        <v>10124</v>
      </c>
    </row>
    <row r="43" spans="1:12" x14ac:dyDescent="0.2">
      <c r="A43" t="s">
        <v>6109</v>
      </c>
      <c r="B43">
        <v>39640</v>
      </c>
      <c r="C43" t="s">
        <v>10079</v>
      </c>
      <c r="D43" t="s">
        <v>0</v>
      </c>
      <c r="E43" t="s">
        <v>1</v>
      </c>
      <c r="F43" t="s">
        <v>36</v>
      </c>
      <c r="G43" t="s">
        <v>37</v>
      </c>
      <c r="H43" t="s">
        <v>91</v>
      </c>
      <c r="I43" t="s">
        <v>92</v>
      </c>
      <c r="J43" t="s">
        <v>93</v>
      </c>
      <c r="K43" t="s">
        <v>94</v>
      </c>
      <c r="L43" t="s">
        <v>10125</v>
      </c>
    </row>
    <row r="44" spans="1:12" x14ac:dyDescent="0.2">
      <c r="A44" t="s">
        <v>6111</v>
      </c>
      <c r="B44">
        <v>207830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102</v>
      </c>
      <c r="K44" t="s">
        <v>103</v>
      </c>
      <c r="L44" t="s">
        <v>10127</v>
      </c>
    </row>
    <row r="45" spans="1:12" x14ac:dyDescent="0.2">
      <c r="A45" t="s">
        <v>6112</v>
      </c>
      <c r="B45">
        <v>320432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8</v>
      </c>
      <c r="J45" t="s">
        <v>104</v>
      </c>
      <c r="K45" t="s">
        <v>105</v>
      </c>
      <c r="L45" t="s">
        <v>10128</v>
      </c>
    </row>
    <row r="46" spans="1:12" x14ac:dyDescent="0.2">
      <c r="A46" t="s">
        <v>6113</v>
      </c>
      <c r="B46">
        <v>59376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106</v>
      </c>
      <c r="K46" t="s">
        <v>107</v>
      </c>
      <c r="L46" t="s">
        <v>10129</v>
      </c>
    </row>
    <row r="47" spans="1:12" x14ac:dyDescent="0.2">
      <c r="A47" t="s">
        <v>6114</v>
      </c>
      <c r="B47">
        <v>332054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108</v>
      </c>
      <c r="K47" t="s">
        <v>109</v>
      </c>
      <c r="L47" t="s">
        <v>10130</v>
      </c>
    </row>
    <row r="48" spans="1:12" x14ac:dyDescent="0.2">
      <c r="A48" t="s">
        <v>9279</v>
      </c>
      <c r="B48">
        <v>566270</v>
      </c>
      <c r="C48">
        <v>0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110</v>
      </c>
      <c r="K48" t="s">
        <v>111</v>
      </c>
      <c r="L48" t="s">
        <v>13288</v>
      </c>
    </row>
    <row r="49" spans="1:12" x14ac:dyDescent="0.2">
      <c r="A49" t="s">
        <v>9279</v>
      </c>
      <c r="B49">
        <v>566270</v>
      </c>
      <c r="C49">
        <v>0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110</v>
      </c>
      <c r="K49" t="s">
        <v>111</v>
      </c>
      <c r="L49" t="s">
        <v>13288</v>
      </c>
    </row>
    <row r="50" spans="1:12" x14ac:dyDescent="0.2">
      <c r="A50" t="s">
        <v>6116</v>
      </c>
      <c r="B50">
        <v>307467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112</v>
      </c>
      <c r="K50" t="s">
        <v>113</v>
      </c>
      <c r="L50" t="s">
        <v>10132</v>
      </c>
    </row>
    <row r="51" spans="1:12" x14ac:dyDescent="0.2">
      <c r="A51" t="s">
        <v>6117</v>
      </c>
      <c r="B51">
        <v>490711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114</v>
      </c>
      <c r="K51" t="s">
        <v>115</v>
      </c>
      <c r="L51" t="s">
        <v>10133</v>
      </c>
    </row>
    <row r="52" spans="1:12" x14ac:dyDescent="0.2">
      <c r="A52" t="s">
        <v>6118</v>
      </c>
      <c r="B52">
        <v>208013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8</v>
      </c>
      <c r="J52" t="s">
        <v>116</v>
      </c>
      <c r="K52" t="s">
        <v>117</v>
      </c>
      <c r="L52" t="s">
        <v>10134</v>
      </c>
    </row>
    <row r="53" spans="1:12" x14ac:dyDescent="0.2">
      <c r="A53" t="s">
        <v>6119</v>
      </c>
      <c r="B53">
        <v>542343</v>
      </c>
      <c r="C53">
        <v>0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8</v>
      </c>
      <c r="J53" t="s">
        <v>118</v>
      </c>
      <c r="K53" t="s">
        <v>119</v>
      </c>
      <c r="L53" t="s">
        <v>10135</v>
      </c>
    </row>
    <row r="54" spans="1:12" x14ac:dyDescent="0.2">
      <c r="A54" t="s">
        <v>6121</v>
      </c>
      <c r="B54">
        <v>10455</v>
      </c>
      <c r="C54" t="s">
        <v>10079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8</v>
      </c>
      <c r="J54" t="s">
        <v>122</v>
      </c>
      <c r="K54" t="s">
        <v>123</v>
      </c>
      <c r="L54" t="s">
        <v>10137</v>
      </c>
    </row>
    <row r="55" spans="1:12" x14ac:dyDescent="0.2">
      <c r="A55" t="s">
        <v>6121</v>
      </c>
      <c r="B55">
        <v>10455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122</v>
      </c>
      <c r="K55" t="s">
        <v>123</v>
      </c>
      <c r="L55" t="s">
        <v>10137</v>
      </c>
    </row>
    <row r="56" spans="1:12" x14ac:dyDescent="0.2">
      <c r="A56" t="s">
        <v>6122</v>
      </c>
      <c r="B56">
        <v>208973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124</v>
      </c>
      <c r="K56" t="s">
        <v>125</v>
      </c>
      <c r="L56" t="s">
        <v>10138</v>
      </c>
    </row>
    <row r="57" spans="1:12" x14ac:dyDescent="0.2">
      <c r="A57" t="s">
        <v>6122</v>
      </c>
      <c r="B57">
        <v>208973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8</v>
      </c>
      <c r="J57" t="s">
        <v>124</v>
      </c>
      <c r="K57" t="s">
        <v>125</v>
      </c>
      <c r="L57" t="s">
        <v>10138</v>
      </c>
    </row>
    <row r="58" spans="1:12" x14ac:dyDescent="0.2">
      <c r="A58" t="s">
        <v>6123</v>
      </c>
      <c r="B58">
        <v>271108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126</v>
      </c>
      <c r="K58" t="s">
        <v>127</v>
      </c>
      <c r="L58" t="s">
        <v>10139</v>
      </c>
    </row>
    <row r="59" spans="1:12" x14ac:dyDescent="0.2">
      <c r="A59" t="s">
        <v>6123</v>
      </c>
      <c r="B59">
        <v>271108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126</v>
      </c>
      <c r="K59" t="s">
        <v>127</v>
      </c>
      <c r="L59" t="s">
        <v>10139</v>
      </c>
    </row>
    <row r="60" spans="1:12" x14ac:dyDescent="0.2">
      <c r="A60" t="s">
        <v>6124</v>
      </c>
      <c r="B60">
        <v>74660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128</v>
      </c>
      <c r="K60" t="s">
        <v>129</v>
      </c>
      <c r="L60" t="s">
        <v>10140</v>
      </c>
    </row>
    <row r="61" spans="1:12" x14ac:dyDescent="0.2">
      <c r="A61" t="s">
        <v>6124</v>
      </c>
      <c r="B61">
        <v>74660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128</v>
      </c>
      <c r="K61" t="s">
        <v>129</v>
      </c>
      <c r="L61" t="s">
        <v>10140</v>
      </c>
    </row>
    <row r="62" spans="1:12" x14ac:dyDescent="0.2">
      <c r="A62" t="s">
        <v>6125</v>
      </c>
      <c r="B62">
        <v>262177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130</v>
      </c>
      <c r="K62" t="s">
        <v>131</v>
      </c>
      <c r="L62" t="s">
        <v>10141</v>
      </c>
    </row>
    <row r="63" spans="1:12" x14ac:dyDescent="0.2">
      <c r="A63" t="s">
        <v>6125</v>
      </c>
      <c r="B63">
        <v>262177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8</v>
      </c>
      <c r="J63" t="s">
        <v>130</v>
      </c>
      <c r="K63" t="s">
        <v>131</v>
      </c>
      <c r="L63" t="s">
        <v>10141</v>
      </c>
    </row>
    <row r="64" spans="1:12" x14ac:dyDescent="0.2">
      <c r="A64" t="s">
        <v>6126</v>
      </c>
      <c r="B64">
        <v>28289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5</v>
      </c>
      <c r="J64" t="s">
        <v>132</v>
      </c>
      <c r="K64" t="s">
        <v>133</v>
      </c>
      <c r="L64" t="s">
        <v>10142</v>
      </c>
    </row>
    <row r="65" spans="1:12" x14ac:dyDescent="0.2">
      <c r="A65" t="s">
        <v>6127</v>
      </c>
      <c r="B65">
        <v>10454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134</v>
      </c>
      <c r="K65" t="s">
        <v>135</v>
      </c>
      <c r="L65" t="s">
        <v>10143</v>
      </c>
    </row>
    <row r="66" spans="1:12" x14ac:dyDescent="0.2">
      <c r="A66" t="s">
        <v>6127</v>
      </c>
      <c r="B66">
        <v>10454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134</v>
      </c>
      <c r="K66" t="s">
        <v>135</v>
      </c>
      <c r="L66" t="s">
        <v>10143</v>
      </c>
    </row>
    <row r="67" spans="1:12" x14ac:dyDescent="0.2">
      <c r="A67" t="s">
        <v>6128</v>
      </c>
      <c r="B67">
        <v>46242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136</v>
      </c>
      <c r="K67" t="s">
        <v>137</v>
      </c>
      <c r="L67" t="s">
        <v>10144</v>
      </c>
    </row>
    <row r="68" spans="1:12" x14ac:dyDescent="0.2">
      <c r="A68" t="s">
        <v>6129</v>
      </c>
      <c r="B68">
        <v>224399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138</v>
      </c>
      <c r="K68" t="s">
        <v>139</v>
      </c>
      <c r="L68" t="s">
        <v>10145</v>
      </c>
    </row>
    <row r="69" spans="1:12" x14ac:dyDescent="0.2">
      <c r="A69" t="s">
        <v>6129</v>
      </c>
      <c r="B69">
        <v>224399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138</v>
      </c>
      <c r="K69" t="s">
        <v>139</v>
      </c>
      <c r="L69" t="s">
        <v>10145</v>
      </c>
    </row>
    <row r="70" spans="1:12" x14ac:dyDescent="0.2">
      <c r="A70" t="s">
        <v>6130</v>
      </c>
      <c r="B70">
        <v>56947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140</v>
      </c>
      <c r="K70" t="s">
        <v>141</v>
      </c>
      <c r="L70" t="s">
        <v>10146</v>
      </c>
    </row>
    <row r="71" spans="1:12" x14ac:dyDescent="0.2">
      <c r="A71" t="s">
        <v>6131</v>
      </c>
      <c r="B71">
        <v>204440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8</v>
      </c>
      <c r="J71" t="s">
        <v>142</v>
      </c>
      <c r="K71" t="s">
        <v>143</v>
      </c>
      <c r="L71" t="s">
        <v>10147</v>
      </c>
    </row>
    <row r="72" spans="1:12" x14ac:dyDescent="0.2">
      <c r="A72" t="s">
        <v>6132</v>
      </c>
      <c r="B72">
        <v>192584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5</v>
      </c>
      <c r="J72" t="s">
        <v>144</v>
      </c>
      <c r="K72" t="s">
        <v>145</v>
      </c>
      <c r="L72" t="s">
        <v>10148</v>
      </c>
    </row>
    <row r="73" spans="1:12" x14ac:dyDescent="0.2">
      <c r="A73" t="s">
        <v>6133</v>
      </c>
      <c r="B73">
        <v>170617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5</v>
      </c>
      <c r="J73" t="s">
        <v>146</v>
      </c>
      <c r="K73" t="s">
        <v>147</v>
      </c>
      <c r="L73" t="s">
        <v>10149</v>
      </c>
    </row>
    <row r="74" spans="1:12" x14ac:dyDescent="0.2">
      <c r="A74" t="s">
        <v>6133</v>
      </c>
      <c r="B74">
        <v>170617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146</v>
      </c>
      <c r="K74" t="s">
        <v>147</v>
      </c>
      <c r="L74" t="s">
        <v>10149</v>
      </c>
    </row>
    <row r="75" spans="1:12" x14ac:dyDescent="0.2">
      <c r="A75" t="s">
        <v>6134</v>
      </c>
      <c r="B75">
        <v>46015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148</v>
      </c>
      <c r="K75" t="s">
        <v>149</v>
      </c>
      <c r="L75" t="s">
        <v>10150</v>
      </c>
    </row>
    <row r="76" spans="1:12" x14ac:dyDescent="0.2">
      <c r="A76" t="s">
        <v>6134</v>
      </c>
      <c r="B76">
        <v>46015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148</v>
      </c>
      <c r="K76" t="s">
        <v>149</v>
      </c>
      <c r="L76" t="s">
        <v>10150</v>
      </c>
    </row>
    <row r="77" spans="1:12" x14ac:dyDescent="0.2">
      <c r="A77" t="s">
        <v>6135</v>
      </c>
      <c r="B77">
        <v>359919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5</v>
      </c>
      <c r="J77" t="s">
        <v>150</v>
      </c>
      <c r="K77" t="s">
        <v>151</v>
      </c>
      <c r="L77" t="s">
        <v>10151</v>
      </c>
    </row>
    <row r="78" spans="1:12" x14ac:dyDescent="0.2">
      <c r="A78" t="s">
        <v>6136</v>
      </c>
      <c r="B78">
        <v>35254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5</v>
      </c>
      <c r="J78" t="s">
        <v>152</v>
      </c>
      <c r="K78" t="s">
        <v>153</v>
      </c>
      <c r="L78" t="s">
        <v>10152</v>
      </c>
    </row>
    <row r="79" spans="1:12" x14ac:dyDescent="0.2">
      <c r="A79" t="s">
        <v>6137</v>
      </c>
      <c r="B79">
        <v>10449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154</v>
      </c>
      <c r="K79" t="s">
        <v>155</v>
      </c>
      <c r="L79" t="s">
        <v>10153</v>
      </c>
    </row>
    <row r="80" spans="1:12" x14ac:dyDescent="0.2">
      <c r="A80" t="s">
        <v>6139</v>
      </c>
      <c r="B80">
        <v>489830</v>
      </c>
      <c r="C80" t="s">
        <v>10079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5</v>
      </c>
      <c r="J80" t="s">
        <v>163</v>
      </c>
      <c r="K80" t="s">
        <v>164</v>
      </c>
      <c r="L80" t="s">
        <v>10155</v>
      </c>
    </row>
    <row r="81" spans="1:12" x14ac:dyDescent="0.2">
      <c r="A81" t="s">
        <v>6140</v>
      </c>
      <c r="B81">
        <v>523909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165</v>
      </c>
      <c r="I81" t="s">
        <v>166</v>
      </c>
      <c r="J81" t="s">
        <v>167</v>
      </c>
      <c r="K81" t="s">
        <v>168</v>
      </c>
      <c r="L81" t="s">
        <v>10156</v>
      </c>
    </row>
    <row r="82" spans="1:12" x14ac:dyDescent="0.2">
      <c r="A82" t="s">
        <v>6141</v>
      </c>
      <c r="B82">
        <v>51677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5</v>
      </c>
      <c r="J82" t="s">
        <v>169</v>
      </c>
      <c r="K82" t="s">
        <v>170</v>
      </c>
      <c r="L82" t="s">
        <v>10157</v>
      </c>
    </row>
    <row r="83" spans="1:12" x14ac:dyDescent="0.2">
      <c r="A83" t="s">
        <v>6143</v>
      </c>
      <c r="B83">
        <v>1962501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178</v>
      </c>
      <c r="K83" t="s">
        <v>179</v>
      </c>
      <c r="L83" t="s">
        <v>10159</v>
      </c>
    </row>
    <row r="84" spans="1:12" x14ac:dyDescent="0.2">
      <c r="A84" t="s">
        <v>6144</v>
      </c>
      <c r="B84">
        <v>161494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180</v>
      </c>
      <c r="K84" t="s">
        <v>181</v>
      </c>
      <c r="L84" t="s">
        <v>10160</v>
      </c>
    </row>
    <row r="85" spans="1:12" x14ac:dyDescent="0.2">
      <c r="A85" t="s">
        <v>6144</v>
      </c>
      <c r="B85">
        <v>161494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180</v>
      </c>
      <c r="K85" t="s">
        <v>181</v>
      </c>
      <c r="L85" t="s">
        <v>10160</v>
      </c>
    </row>
    <row r="86" spans="1:12" x14ac:dyDescent="0.2">
      <c r="A86" t="s">
        <v>6145</v>
      </c>
      <c r="B86">
        <v>362830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182</v>
      </c>
      <c r="K86" t="s">
        <v>183</v>
      </c>
      <c r="L86" t="s">
        <v>10161</v>
      </c>
    </row>
    <row r="87" spans="1:12" x14ac:dyDescent="0.2">
      <c r="A87" t="s">
        <v>6146</v>
      </c>
      <c r="B87">
        <v>166921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184</v>
      </c>
      <c r="K87" t="s">
        <v>185</v>
      </c>
      <c r="L87" t="s">
        <v>10162</v>
      </c>
    </row>
    <row r="88" spans="1:12" x14ac:dyDescent="0.2">
      <c r="A88" t="s">
        <v>6147</v>
      </c>
      <c r="B88">
        <v>36355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5</v>
      </c>
      <c r="J88" t="s">
        <v>186</v>
      </c>
      <c r="K88" t="s">
        <v>187</v>
      </c>
      <c r="L88" t="s">
        <v>10163</v>
      </c>
    </row>
    <row r="89" spans="1:12" x14ac:dyDescent="0.2">
      <c r="A89" t="s">
        <v>6148</v>
      </c>
      <c r="B89">
        <v>98383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5</v>
      </c>
      <c r="J89" t="s">
        <v>188</v>
      </c>
      <c r="K89" t="s">
        <v>189</v>
      </c>
      <c r="L89" t="s">
        <v>10164</v>
      </c>
    </row>
    <row r="90" spans="1:12" x14ac:dyDescent="0.2">
      <c r="A90" t="s">
        <v>6150</v>
      </c>
      <c r="B90">
        <v>51313</v>
      </c>
      <c r="C90" t="s">
        <v>10079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8</v>
      </c>
      <c r="J90" t="s">
        <v>194</v>
      </c>
      <c r="K90" t="s">
        <v>195</v>
      </c>
      <c r="L90" t="s">
        <v>10166</v>
      </c>
    </row>
    <row r="91" spans="1:12" x14ac:dyDescent="0.2">
      <c r="A91" t="s">
        <v>6151</v>
      </c>
      <c r="B91">
        <v>1307954</v>
      </c>
      <c r="C91" t="s">
        <v>10079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8</v>
      </c>
      <c r="J91" t="s">
        <v>196</v>
      </c>
      <c r="K91" t="s">
        <v>197</v>
      </c>
      <c r="L91" t="s">
        <v>10167</v>
      </c>
    </row>
    <row r="92" spans="1:12" x14ac:dyDescent="0.2">
      <c r="A92" t="s">
        <v>6152</v>
      </c>
      <c r="B92">
        <v>28288</v>
      </c>
      <c r="C92" t="s">
        <v>10079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8</v>
      </c>
      <c r="J92" t="s">
        <v>198</v>
      </c>
      <c r="K92" t="s">
        <v>199</v>
      </c>
      <c r="L92" t="s">
        <v>10168</v>
      </c>
    </row>
    <row r="93" spans="1:12" x14ac:dyDescent="0.2">
      <c r="A93" t="s">
        <v>6153</v>
      </c>
      <c r="B93">
        <v>70600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200</v>
      </c>
      <c r="K93" t="s">
        <v>201</v>
      </c>
      <c r="L93" t="s">
        <v>10169</v>
      </c>
    </row>
    <row r="94" spans="1:12" x14ac:dyDescent="0.2">
      <c r="A94" t="s">
        <v>6153</v>
      </c>
      <c r="B94">
        <v>70600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8</v>
      </c>
      <c r="J94" t="s">
        <v>200</v>
      </c>
      <c r="K94" t="s">
        <v>201</v>
      </c>
      <c r="L94" t="s">
        <v>10169</v>
      </c>
    </row>
    <row r="95" spans="1:12" x14ac:dyDescent="0.2">
      <c r="A95" t="s">
        <v>9280</v>
      </c>
      <c r="B95">
        <v>342409</v>
      </c>
      <c r="C95" t="s">
        <v>10079</v>
      </c>
      <c r="D95" t="s">
        <v>0</v>
      </c>
      <c r="E95" t="s">
        <v>1</v>
      </c>
      <c r="F95" t="s">
        <v>2</v>
      </c>
      <c r="G95" t="s">
        <v>3747</v>
      </c>
      <c r="H95" t="s">
        <v>3748</v>
      </c>
      <c r="I95" t="s">
        <v>3749</v>
      </c>
      <c r="J95" t="s">
        <v>3750</v>
      </c>
      <c r="K95" t="s">
        <v>3751</v>
      </c>
      <c r="L95" t="s">
        <v>13289</v>
      </c>
    </row>
    <row r="96" spans="1:12" x14ac:dyDescent="0.2">
      <c r="A96" t="s">
        <v>6154</v>
      </c>
      <c r="B96">
        <v>1986290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202</v>
      </c>
      <c r="K96" t="s">
        <v>203</v>
      </c>
      <c r="L96" t="s">
        <v>10170</v>
      </c>
    </row>
    <row r="97" spans="1:12" x14ac:dyDescent="0.2">
      <c r="A97" t="s">
        <v>6157</v>
      </c>
      <c r="B97">
        <v>10456</v>
      </c>
      <c r="C97" t="s">
        <v>10079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8</v>
      </c>
      <c r="J97" t="s">
        <v>208</v>
      </c>
      <c r="K97" t="s">
        <v>209</v>
      </c>
      <c r="L97" t="s">
        <v>10173</v>
      </c>
    </row>
    <row r="98" spans="1:12" x14ac:dyDescent="0.2">
      <c r="A98" t="s">
        <v>6158</v>
      </c>
      <c r="B98">
        <v>148363</v>
      </c>
      <c r="C98" t="s">
        <v>10079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8</v>
      </c>
      <c r="J98" t="s">
        <v>194</v>
      </c>
      <c r="K98" t="s">
        <v>195</v>
      </c>
      <c r="L98" t="s">
        <v>10174</v>
      </c>
    </row>
    <row r="99" spans="1:12" x14ac:dyDescent="0.2">
      <c r="A99" t="s">
        <v>6159</v>
      </c>
      <c r="B99">
        <v>3051996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5</v>
      </c>
      <c r="J99" t="s">
        <v>210</v>
      </c>
      <c r="K99" t="s">
        <v>211</v>
      </c>
      <c r="L99" t="s">
        <v>10175</v>
      </c>
    </row>
    <row r="100" spans="1:12" x14ac:dyDescent="0.2">
      <c r="A100" t="s">
        <v>6161</v>
      </c>
      <c r="B100">
        <v>134394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214</v>
      </c>
      <c r="K100" t="s">
        <v>215</v>
      </c>
      <c r="L100" t="s">
        <v>10177</v>
      </c>
    </row>
    <row r="101" spans="1:12" x14ac:dyDescent="0.2">
      <c r="A101" t="s">
        <v>6162</v>
      </c>
      <c r="B101">
        <v>2083176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8</v>
      </c>
      <c r="J101" t="s">
        <v>216</v>
      </c>
      <c r="K101" t="s">
        <v>217</v>
      </c>
      <c r="L101" t="s">
        <v>10178</v>
      </c>
    </row>
    <row r="102" spans="1:12" x14ac:dyDescent="0.2">
      <c r="A102" t="s">
        <v>6163</v>
      </c>
      <c r="B102">
        <v>447897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8</v>
      </c>
      <c r="J102" t="s">
        <v>218</v>
      </c>
      <c r="K102" t="s">
        <v>219</v>
      </c>
      <c r="L102" t="s">
        <v>10179</v>
      </c>
    </row>
    <row r="103" spans="1:12" x14ac:dyDescent="0.2">
      <c r="A103" t="s">
        <v>6164</v>
      </c>
      <c r="B103">
        <v>257816</v>
      </c>
      <c r="C103" t="s">
        <v>10079</v>
      </c>
      <c r="D103" t="s">
        <v>0</v>
      </c>
      <c r="E103" t="s">
        <v>1</v>
      </c>
      <c r="F103" t="s">
        <v>36</v>
      </c>
      <c r="G103" t="s">
        <v>37</v>
      </c>
      <c r="H103" t="s">
        <v>91</v>
      </c>
      <c r="I103" t="s">
        <v>92</v>
      </c>
      <c r="J103" t="s">
        <v>220</v>
      </c>
      <c r="K103" t="s">
        <v>221</v>
      </c>
      <c r="L103" t="s">
        <v>10180</v>
      </c>
    </row>
    <row r="104" spans="1:12" x14ac:dyDescent="0.2">
      <c r="A104" t="s">
        <v>6165</v>
      </c>
      <c r="B104">
        <v>38012</v>
      </c>
      <c r="C104">
        <v>0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8</v>
      </c>
      <c r="J104" t="s">
        <v>222</v>
      </c>
      <c r="K104" t="s">
        <v>223</v>
      </c>
      <c r="L104" t="s">
        <v>10181</v>
      </c>
    </row>
    <row r="105" spans="1:12" x14ac:dyDescent="0.2">
      <c r="A105" t="s">
        <v>6166</v>
      </c>
      <c r="B105">
        <v>1046267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8</v>
      </c>
      <c r="J105" t="s">
        <v>224</v>
      </c>
      <c r="K105" t="s">
        <v>225</v>
      </c>
      <c r="L105" t="s">
        <v>10182</v>
      </c>
    </row>
    <row r="106" spans="1:12" x14ac:dyDescent="0.2">
      <c r="A106" t="s">
        <v>6168</v>
      </c>
      <c r="B106">
        <v>1070315</v>
      </c>
      <c r="C106" t="s">
        <v>10079</v>
      </c>
      <c r="D106" t="s">
        <v>0</v>
      </c>
      <c r="E106" t="s">
        <v>1</v>
      </c>
      <c r="F106" t="s">
        <v>2</v>
      </c>
      <c r="G106" t="s">
        <v>3</v>
      </c>
      <c r="H106" t="s">
        <v>4</v>
      </c>
      <c r="I106" t="s">
        <v>8</v>
      </c>
      <c r="J106" t="s">
        <v>228</v>
      </c>
      <c r="K106" t="s">
        <v>229</v>
      </c>
      <c r="L106" t="s">
        <v>10184</v>
      </c>
    </row>
    <row r="107" spans="1:12" x14ac:dyDescent="0.2">
      <c r="A107" t="s">
        <v>6168</v>
      </c>
      <c r="B107">
        <v>1070315</v>
      </c>
      <c r="C107" t="s">
        <v>10079</v>
      </c>
      <c r="D107" t="s">
        <v>0</v>
      </c>
      <c r="E107" t="s">
        <v>1</v>
      </c>
      <c r="F107" t="s">
        <v>2</v>
      </c>
      <c r="G107" t="s">
        <v>3</v>
      </c>
      <c r="H107" t="s">
        <v>4</v>
      </c>
      <c r="I107" t="s">
        <v>8</v>
      </c>
      <c r="J107" t="s">
        <v>228</v>
      </c>
      <c r="K107" t="s">
        <v>229</v>
      </c>
      <c r="L107" t="s">
        <v>10184</v>
      </c>
    </row>
    <row r="108" spans="1:12" x14ac:dyDescent="0.2">
      <c r="A108" t="s">
        <v>6169</v>
      </c>
      <c r="B108">
        <v>1242863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8</v>
      </c>
      <c r="J108" t="s">
        <v>230</v>
      </c>
      <c r="K108" t="s">
        <v>231</v>
      </c>
      <c r="L108" t="s">
        <v>10185</v>
      </c>
    </row>
    <row r="109" spans="1:12" x14ac:dyDescent="0.2">
      <c r="A109" t="s">
        <v>6170</v>
      </c>
      <c r="B109">
        <v>1906244</v>
      </c>
      <c r="C109" t="s">
        <v>10079</v>
      </c>
      <c r="D109" t="s">
        <v>0</v>
      </c>
      <c r="E109" t="s">
        <v>1</v>
      </c>
      <c r="F109" t="s">
        <v>2</v>
      </c>
      <c r="G109" t="s">
        <v>3</v>
      </c>
      <c r="H109" t="s">
        <v>4</v>
      </c>
      <c r="I109" t="s">
        <v>8</v>
      </c>
      <c r="J109" t="s">
        <v>232</v>
      </c>
      <c r="K109" t="s">
        <v>233</v>
      </c>
      <c r="L109" t="s">
        <v>10186</v>
      </c>
    </row>
    <row r="110" spans="1:12" x14ac:dyDescent="0.2">
      <c r="A110" t="s">
        <v>6171</v>
      </c>
      <c r="B110">
        <v>2304025</v>
      </c>
      <c r="C110" t="s">
        <v>10079</v>
      </c>
      <c r="D110" t="s">
        <v>0</v>
      </c>
      <c r="E110" t="s">
        <v>1</v>
      </c>
      <c r="F110" t="s">
        <v>2</v>
      </c>
      <c r="G110" t="s">
        <v>3</v>
      </c>
      <c r="H110" t="s">
        <v>4</v>
      </c>
      <c r="I110" t="s">
        <v>8</v>
      </c>
      <c r="J110" t="s">
        <v>234</v>
      </c>
      <c r="K110" t="s">
        <v>235</v>
      </c>
      <c r="L110" t="s">
        <v>10187</v>
      </c>
    </row>
    <row r="111" spans="1:12" x14ac:dyDescent="0.2">
      <c r="A111" t="s">
        <v>9281</v>
      </c>
      <c r="B111">
        <v>2315721</v>
      </c>
      <c r="C111" t="s">
        <v>10079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8</v>
      </c>
      <c r="J111" t="s">
        <v>236</v>
      </c>
      <c r="K111" t="s">
        <v>237</v>
      </c>
      <c r="L111" t="s">
        <v>13290</v>
      </c>
    </row>
    <row r="112" spans="1:12" x14ac:dyDescent="0.2">
      <c r="A112" t="s">
        <v>9281</v>
      </c>
      <c r="B112">
        <v>2315721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236</v>
      </c>
      <c r="K112" t="s">
        <v>237</v>
      </c>
      <c r="L112" t="s">
        <v>13290</v>
      </c>
    </row>
    <row r="113" spans="1:12" x14ac:dyDescent="0.2">
      <c r="A113" t="s">
        <v>6174</v>
      </c>
      <c r="B113">
        <v>1916701</v>
      </c>
      <c r="C113" t="s">
        <v>10079</v>
      </c>
      <c r="D113" t="s">
        <v>0</v>
      </c>
      <c r="E113" t="s">
        <v>1</v>
      </c>
      <c r="F113" t="s">
        <v>2</v>
      </c>
      <c r="G113" t="s">
        <v>3</v>
      </c>
      <c r="H113" t="s">
        <v>4</v>
      </c>
      <c r="I113" t="s">
        <v>5</v>
      </c>
      <c r="J113" t="s">
        <v>240</v>
      </c>
      <c r="K113" t="s">
        <v>241</v>
      </c>
      <c r="L113" t="s">
        <v>10190</v>
      </c>
    </row>
    <row r="114" spans="1:12" x14ac:dyDescent="0.2">
      <c r="A114" t="s">
        <v>6175</v>
      </c>
      <c r="B114">
        <v>62099</v>
      </c>
      <c r="C114" t="s">
        <v>10079</v>
      </c>
      <c r="D114" t="s">
        <v>0</v>
      </c>
      <c r="E114" t="s">
        <v>95</v>
      </c>
      <c r="F114" t="s">
        <v>96</v>
      </c>
      <c r="G114" t="s">
        <v>97</v>
      </c>
      <c r="H114" t="s">
        <v>98</v>
      </c>
      <c r="I114" t="s">
        <v>242</v>
      </c>
      <c r="J114" t="s">
        <v>243</v>
      </c>
      <c r="K114" t="s">
        <v>244</v>
      </c>
      <c r="L114" t="s">
        <v>10191</v>
      </c>
    </row>
    <row r="115" spans="1:12" x14ac:dyDescent="0.2">
      <c r="A115" t="s">
        <v>6185</v>
      </c>
      <c r="B115">
        <v>10288</v>
      </c>
      <c r="C115" t="s">
        <v>10079</v>
      </c>
      <c r="D115" t="s">
        <v>0</v>
      </c>
      <c r="E115" t="s">
        <v>95</v>
      </c>
      <c r="F115" t="s">
        <v>96</v>
      </c>
      <c r="G115" t="s">
        <v>97</v>
      </c>
      <c r="H115" t="s">
        <v>98</v>
      </c>
      <c r="I115" t="s">
        <v>267</v>
      </c>
      <c r="J115" t="s">
        <v>268</v>
      </c>
      <c r="K115" t="s">
        <v>269</v>
      </c>
      <c r="L115" t="s">
        <v>10201</v>
      </c>
    </row>
    <row r="116" spans="1:12" x14ac:dyDescent="0.2">
      <c r="A116" t="s">
        <v>9282</v>
      </c>
      <c r="B116">
        <v>10689</v>
      </c>
      <c r="C116">
        <v>0</v>
      </c>
      <c r="D116" t="s">
        <v>0</v>
      </c>
      <c r="E116" t="s">
        <v>270</v>
      </c>
      <c r="F116" t="s">
        <v>271</v>
      </c>
      <c r="G116" t="s">
        <v>272</v>
      </c>
      <c r="H116" t="s">
        <v>309</v>
      </c>
      <c r="I116" t="s">
        <v>344</v>
      </c>
      <c r="J116" t="s">
        <v>2567</v>
      </c>
      <c r="K116" t="s">
        <v>2568</v>
      </c>
      <c r="L116" t="s">
        <v>13291</v>
      </c>
    </row>
    <row r="117" spans="1:12" x14ac:dyDescent="0.2">
      <c r="A117" t="s">
        <v>6187</v>
      </c>
      <c r="B117">
        <v>10692</v>
      </c>
      <c r="C117" t="s">
        <v>10079</v>
      </c>
      <c r="D117" t="s">
        <v>0</v>
      </c>
      <c r="E117" t="s">
        <v>270</v>
      </c>
      <c r="F117" t="s">
        <v>271</v>
      </c>
      <c r="G117" t="s">
        <v>272</v>
      </c>
      <c r="H117" t="s">
        <v>273</v>
      </c>
      <c r="I117" t="s">
        <v>274</v>
      </c>
      <c r="J117" t="s">
        <v>277</v>
      </c>
      <c r="K117" t="s">
        <v>278</v>
      </c>
      <c r="L117" t="s">
        <v>10203</v>
      </c>
    </row>
    <row r="118" spans="1:12" x14ac:dyDescent="0.2">
      <c r="A118" t="s">
        <v>6188</v>
      </c>
      <c r="B118">
        <v>10693</v>
      </c>
      <c r="C118" t="s">
        <v>10079</v>
      </c>
      <c r="D118" t="s">
        <v>0</v>
      </c>
      <c r="E118" t="s">
        <v>270</v>
      </c>
      <c r="F118" t="s">
        <v>271</v>
      </c>
      <c r="G118" t="s">
        <v>272</v>
      </c>
      <c r="H118" t="s">
        <v>273</v>
      </c>
      <c r="I118" t="s">
        <v>274</v>
      </c>
      <c r="J118" t="s">
        <v>279</v>
      </c>
      <c r="K118" t="s">
        <v>280</v>
      </c>
      <c r="L118" t="s">
        <v>10204</v>
      </c>
    </row>
    <row r="119" spans="1:12" x14ac:dyDescent="0.2">
      <c r="A119" t="s">
        <v>9283</v>
      </c>
      <c r="B119">
        <v>10704</v>
      </c>
      <c r="C119">
        <v>0</v>
      </c>
      <c r="D119" t="s">
        <v>0</v>
      </c>
      <c r="E119" t="s">
        <v>270</v>
      </c>
      <c r="F119" t="s">
        <v>271</v>
      </c>
      <c r="G119" t="s">
        <v>272</v>
      </c>
      <c r="H119" t="s">
        <v>309</v>
      </c>
      <c r="I119" t="s">
        <v>344</v>
      </c>
      <c r="J119" t="s">
        <v>3470</v>
      </c>
      <c r="K119" t="s">
        <v>3471</v>
      </c>
      <c r="L119" t="s">
        <v>13292</v>
      </c>
    </row>
    <row r="120" spans="1:12" x14ac:dyDescent="0.2">
      <c r="A120" t="s">
        <v>6189</v>
      </c>
      <c r="B120">
        <v>12353</v>
      </c>
      <c r="C120" t="s">
        <v>10079</v>
      </c>
      <c r="D120" t="s">
        <v>0</v>
      </c>
      <c r="E120" t="s">
        <v>270</v>
      </c>
      <c r="F120" t="s">
        <v>271</v>
      </c>
      <c r="G120" t="s">
        <v>272</v>
      </c>
      <c r="H120" t="s">
        <v>273</v>
      </c>
      <c r="I120" t="s">
        <v>281</v>
      </c>
      <c r="J120" t="s">
        <v>282</v>
      </c>
      <c r="K120" t="s">
        <v>283</v>
      </c>
      <c r="L120" t="s">
        <v>10205</v>
      </c>
    </row>
    <row r="121" spans="1:12" x14ac:dyDescent="0.2">
      <c r="A121" t="s">
        <v>6191</v>
      </c>
      <c r="B121">
        <v>28321</v>
      </c>
      <c r="C121" t="s">
        <v>10079</v>
      </c>
      <c r="D121" t="s">
        <v>0</v>
      </c>
      <c r="E121" t="s">
        <v>95</v>
      </c>
      <c r="F121" t="s">
        <v>96</v>
      </c>
      <c r="G121" t="s">
        <v>97</v>
      </c>
      <c r="H121" t="s">
        <v>98</v>
      </c>
      <c r="I121" t="s">
        <v>267</v>
      </c>
      <c r="J121" t="s">
        <v>286</v>
      </c>
      <c r="K121" t="s">
        <v>287</v>
      </c>
      <c r="L121" t="s">
        <v>10207</v>
      </c>
    </row>
    <row r="122" spans="1:12" x14ac:dyDescent="0.2">
      <c r="A122" t="s">
        <v>6195</v>
      </c>
      <c r="B122">
        <v>31533</v>
      </c>
      <c r="C122" t="s">
        <v>10079</v>
      </c>
      <c r="D122" t="s">
        <v>0</v>
      </c>
      <c r="E122" t="s">
        <v>270</v>
      </c>
      <c r="F122" t="s">
        <v>271</v>
      </c>
      <c r="G122" t="s">
        <v>272</v>
      </c>
      <c r="H122" t="s">
        <v>273</v>
      </c>
      <c r="I122" t="s">
        <v>274</v>
      </c>
      <c r="J122" t="s">
        <v>294</v>
      </c>
      <c r="K122" t="s">
        <v>295</v>
      </c>
      <c r="L122" t="s">
        <v>10211</v>
      </c>
    </row>
    <row r="123" spans="1:12" x14ac:dyDescent="0.2">
      <c r="A123" t="s">
        <v>6196</v>
      </c>
      <c r="B123">
        <v>36339</v>
      </c>
      <c r="C123">
        <v>0</v>
      </c>
      <c r="D123" t="s">
        <v>0</v>
      </c>
      <c r="E123" t="s">
        <v>270</v>
      </c>
      <c r="F123" t="s">
        <v>271</v>
      </c>
      <c r="G123" t="s">
        <v>272</v>
      </c>
      <c r="H123" t="s">
        <v>273</v>
      </c>
      <c r="I123" t="s">
        <v>274</v>
      </c>
      <c r="J123" t="s">
        <v>296</v>
      </c>
      <c r="K123" t="s">
        <v>297</v>
      </c>
      <c r="L123" t="s">
        <v>10212</v>
      </c>
    </row>
    <row r="124" spans="1:12" x14ac:dyDescent="0.2">
      <c r="A124" t="s">
        <v>6198</v>
      </c>
      <c r="B124">
        <v>44088</v>
      </c>
      <c r="C124" t="s">
        <v>10079</v>
      </c>
      <c r="D124" t="s">
        <v>0</v>
      </c>
      <c r="E124" t="s">
        <v>95</v>
      </c>
      <c r="F124" t="s">
        <v>96</v>
      </c>
      <c r="G124" t="s">
        <v>97</v>
      </c>
      <c r="H124" t="s">
        <v>98</v>
      </c>
      <c r="I124" t="s">
        <v>251</v>
      </c>
      <c r="J124" t="s">
        <v>301</v>
      </c>
      <c r="K124" t="s">
        <v>302</v>
      </c>
      <c r="L124" t="s">
        <v>10214</v>
      </c>
    </row>
    <row r="125" spans="1:12" x14ac:dyDescent="0.2">
      <c r="A125" t="s">
        <v>6198</v>
      </c>
      <c r="B125">
        <v>44088</v>
      </c>
      <c r="C125" t="s">
        <v>10079</v>
      </c>
      <c r="D125" t="s">
        <v>0</v>
      </c>
      <c r="E125" t="s">
        <v>95</v>
      </c>
      <c r="F125" t="s">
        <v>96</v>
      </c>
      <c r="G125" t="s">
        <v>97</v>
      </c>
      <c r="H125" t="s">
        <v>98</v>
      </c>
      <c r="I125" t="s">
        <v>251</v>
      </c>
      <c r="J125" t="s">
        <v>301</v>
      </c>
      <c r="K125" t="s">
        <v>302</v>
      </c>
      <c r="L125" t="s">
        <v>10214</v>
      </c>
    </row>
    <row r="126" spans="1:12" x14ac:dyDescent="0.2">
      <c r="A126" t="s">
        <v>6199</v>
      </c>
      <c r="B126">
        <v>46021</v>
      </c>
      <c r="C126" t="s">
        <v>10079</v>
      </c>
      <c r="D126" t="s">
        <v>0</v>
      </c>
      <c r="E126" t="s">
        <v>95</v>
      </c>
      <c r="F126" t="s">
        <v>303</v>
      </c>
      <c r="G126" t="s">
        <v>304</v>
      </c>
      <c r="H126" t="s">
        <v>305</v>
      </c>
      <c r="I126" t="s">
        <v>306</v>
      </c>
      <c r="J126" t="s">
        <v>307</v>
      </c>
      <c r="K126" t="s">
        <v>308</v>
      </c>
      <c r="L126" t="s">
        <v>10215</v>
      </c>
    </row>
    <row r="127" spans="1:12" x14ac:dyDescent="0.2">
      <c r="A127" t="s">
        <v>6199</v>
      </c>
      <c r="B127">
        <v>46021</v>
      </c>
      <c r="C127" t="s">
        <v>10079</v>
      </c>
      <c r="D127" t="s">
        <v>0</v>
      </c>
      <c r="E127" t="s">
        <v>95</v>
      </c>
      <c r="F127" t="s">
        <v>303</v>
      </c>
      <c r="G127" t="s">
        <v>304</v>
      </c>
      <c r="H127" t="s">
        <v>305</v>
      </c>
      <c r="I127" t="s">
        <v>306</v>
      </c>
      <c r="J127" t="s">
        <v>307</v>
      </c>
      <c r="K127" t="s">
        <v>308</v>
      </c>
      <c r="L127" t="s">
        <v>10215</v>
      </c>
    </row>
    <row r="128" spans="1:12" x14ac:dyDescent="0.2">
      <c r="A128" t="s">
        <v>6202</v>
      </c>
      <c r="B128">
        <v>66711</v>
      </c>
      <c r="C128" t="s">
        <v>10079</v>
      </c>
      <c r="D128" t="s">
        <v>0</v>
      </c>
      <c r="E128" t="s">
        <v>270</v>
      </c>
      <c r="F128" t="s">
        <v>271</v>
      </c>
      <c r="G128" t="s">
        <v>272</v>
      </c>
      <c r="H128" t="s">
        <v>273</v>
      </c>
      <c r="I128" t="s">
        <v>274</v>
      </c>
      <c r="J128" t="s">
        <v>316</v>
      </c>
      <c r="K128" t="s">
        <v>317</v>
      </c>
      <c r="L128" t="s">
        <v>10218</v>
      </c>
    </row>
    <row r="129" spans="1:12" x14ac:dyDescent="0.2">
      <c r="A129" t="s">
        <v>6982</v>
      </c>
      <c r="B129">
        <v>67082</v>
      </c>
      <c r="C129">
        <v>0</v>
      </c>
      <c r="D129" t="s">
        <v>0</v>
      </c>
      <c r="E129" t="s">
        <v>95</v>
      </c>
      <c r="F129" t="s">
        <v>96</v>
      </c>
      <c r="G129" t="s">
        <v>97</v>
      </c>
      <c r="H129" t="s">
        <v>98</v>
      </c>
      <c r="I129" t="s">
        <v>318</v>
      </c>
      <c r="J129" t="s">
        <v>319</v>
      </c>
      <c r="K129" t="s">
        <v>320</v>
      </c>
      <c r="L129" t="s">
        <v>10998</v>
      </c>
    </row>
    <row r="130" spans="1:12" x14ac:dyDescent="0.2">
      <c r="A130" t="s">
        <v>6982</v>
      </c>
      <c r="B130">
        <v>67082</v>
      </c>
      <c r="C130">
        <v>0</v>
      </c>
      <c r="D130" t="s">
        <v>0</v>
      </c>
      <c r="E130" t="s">
        <v>95</v>
      </c>
      <c r="F130" t="s">
        <v>96</v>
      </c>
      <c r="G130" t="s">
        <v>97</v>
      </c>
      <c r="H130" t="s">
        <v>98</v>
      </c>
      <c r="I130" t="s">
        <v>318</v>
      </c>
      <c r="J130" t="s">
        <v>319</v>
      </c>
      <c r="K130" t="s">
        <v>320</v>
      </c>
      <c r="L130" t="s">
        <v>10998</v>
      </c>
    </row>
    <row r="131" spans="1:12" x14ac:dyDescent="0.2">
      <c r="A131" t="s">
        <v>6205</v>
      </c>
      <c r="B131">
        <v>69609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273</v>
      </c>
      <c r="I131" t="s">
        <v>274</v>
      </c>
      <c r="J131" t="s">
        <v>326</v>
      </c>
      <c r="K131" t="s">
        <v>327</v>
      </c>
      <c r="L131" t="s">
        <v>10221</v>
      </c>
    </row>
    <row r="132" spans="1:12" x14ac:dyDescent="0.2">
      <c r="A132" t="s">
        <v>6207</v>
      </c>
      <c r="B132">
        <v>83191</v>
      </c>
      <c r="C132">
        <v>0</v>
      </c>
      <c r="D132" t="s">
        <v>0</v>
      </c>
      <c r="E132" t="s">
        <v>95</v>
      </c>
      <c r="F132" t="s">
        <v>96</v>
      </c>
      <c r="G132" t="s">
        <v>97</v>
      </c>
      <c r="H132" t="s">
        <v>98</v>
      </c>
      <c r="I132" t="s">
        <v>331</v>
      </c>
      <c r="J132" t="s">
        <v>332</v>
      </c>
      <c r="K132" t="s">
        <v>333</v>
      </c>
      <c r="L132" t="s">
        <v>10223</v>
      </c>
    </row>
    <row r="133" spans="1:12" x14ac:dyDescent="0.2">
      <c r="A133" t="s">
        <v>7969</v>
      </c>
      <c r="B133">
        <v>101570</v>
      </c>
      <c r="C133">
        <v>0</v>
      </c>
      <c r="D133" t="s">
        <v>0</v>
      </c>
      <c r="E133" t="s">
        <v>270</v>
      </c>
      <c r="F133" t="s">
        <v>271</v>
      </c>
      <c r="G133" t="s">
        <v>272</v>
      </c>
      <c r="H133" t="s">
        <v>309</v>
      </c>
      <c r="I133" t="s">
        <v>344</v>
      </c>
      <c r="J133" t="s">
        <v>3760</v>
      </c>
      <c r="K133" t="s">
        <v>3761</v>
      </c>
      <c r="L133" t="s">
        <v>11985</v>
      </c>
    </row>
    <row r="134" spans="1:12" x14ac:dyDescent="0.2">
      <c r="A134" t="s">
        <v>7969</v>
      </c>
      <c r="B134">
        <v>101570</v>
      </c>
      <c r="C134">
        <v>0</v>
      </c>
      <c r="D134" t="s">
        <v>0</v>
      </c>
      <c r="E134" t="s">
        <v>270</v>
      </c>
      <c r="F134" t="s">
        <v>271</v>
      </c>
      <c r="G134" t="s">
        <v>272</v>
      </c>
      <c r="H134" t="s">
        <v>309</v>
      </c>
      <c r="I134" t="s">
        <v>344</v>
      </c>
      <c r="J134" t="s">
        <v>3760</v>
      </c>
      <c r="K134" t="s">
        <v>3761</v>
      </c>
      <c r="L134" t="s">
        <v>11985</v>
      </c>
    </row>
    <row r="135" spans="1:12" x14ac:dyDescent="0.2">
      <c r="A135" t="s">
        <v>7969</v>
      </c>
      <c r="B135">
        <v>101570</v>
      </c>
      <c r="C135">
        <v>0</v>
      </c>
      <c r="D135" t="s">
        <v>0</v>
      </c>
      <c r="E135" t="s">
        <v>270</v>
      </c>
      <c r="F135" t="s">
        <v>271</v>
      </c>
      <c r="G135" t="s">
        <v>272</v>
      </c>
      <c r="H135" t="s">
        <v>309</v>
      </c>
      <c r="I135" t="s">
        <v>344</v>
      </c>
      <c r="J135" t="s">
        <v>3760</v>
      </c>
      <c r="K135" t="s">
        <v>3761</v>
      </c>
      <c r="L135" t="s">
        <v>11985</v>
      </c>
    </row>
    <row r="136" spans="1:12" x14ac:dyDescent="0.2">
      <c r="A136" t="s">
        <v>7969</v>
      </c>
      <c r="B136">
        <v>101570</v>
      </c>
      <c r="C136">
        <v>0</v>
      </c>
      <c r="D136" t="s">
        <v>0</v>
      </c>
      <c r="E136" t="s">
        <v>270</v>
      </c>
      <c r="F136" t="s">
        <v>271</v>
      </c>
      <c r="G136" t="s">
        <v>272</v>
      </c>
      <c r="H136" t="s">
        <v>309</v>
      </c>
      <c r="I136" t="s">
        <v>344</v>
      </c>
      <c r="J136" t="s">
        <v>3760</v>
      </c>
      <c r="K136" t="s">
        <v>3761</v>
      </c>
      <c r="L136" t="s">
        <v>11985</v>
      </c>
    </row>
    <row r="137" spans="1:12" x14ac:dyDescent="0.2">
      <c r="A137" t="s">
        <v>7969</v>
      </c>
      <c r="B137">
        <v>101570</v>
      </c>
      <c r="C137">
        <v>0</v>
      </c>
      <c r="D137" t="s">
        <v>0</v>
      </c>
      <c r="E137" t="s">
        <v>270</v>
      </c>
      <c r="F137" t="s">
        <v>271</v>
      </c>
      <c r="G137" t="s">
        <v>272</v>
      </c>
      <c r="H137" t="s">
        <v>309</v>
      </c>
      <c r="I137" t="s">
        <v>344</v>
      </c>
      <c r="J137" t="s">
        <v>3760</v>
      </c>
      <c r="K137" t="s">
        <v>3761</v>
      </c>
      <c r="L137" t="s">
        <v>11985</v>
      </c>
    </row>
    <row r="138" spans="1:12" x14ac:dyDescent="0.2">
      <c r="A138" t="s">
        <v>7969</v>
      </c>
      <c r="B138">
        <v>101570</v>
      </c>
      <c r="C138">
        <v>0</v>
      </c>
      <c r="D138" t="s">
        <v>0</v>
      </c>
      <c r="E138" t="s">
        <v>270</v>
      </c>
      <c r="F138" t="s">
        <v>271</v>
      </c>
      <c r="G138" t="s">
        <v>272</v>
      </c>
      <c r="H138" t="s">
        <v>309</v>
      </c>
      <c r="I138" t="s">
        <v>344</v>
      </c>
      <c r="J138" t="s">
        <v>3760</v>
      </c>
      <c r="K138" t="s">
        <v>3761</v>
      </c>
      <c r="L138" t="s">
        <v>11985</v>
      </c>
    </row>
    <row r="139" spans="1:12" x14ac:dyDescent="0.2">
      <c r="A139" t="s">
        <v>7969</v>
      </c>
      <c r="B139">
        <v>101570</v>
      </c>
      <c r="C139">
        <v>0</v>
      </c>
      <c r="D139" t="s">
        <v>0</v>
      </c>
      <c r="E139" t="s">
        <v>270</v>
      </c>
      <c r="F139" t="s">
        <v>271</v>
      </c>
      <c r="G139" t="s">
        <v>272</v>
      </c>
      <c r="H139" t="s">
        <v>309</v>
      </c>
      <c r="I139" t="s">
        <v>344</v>
      </c>
      <c r="J139" t="s">
        <v>3760</v>
      </c>
      <c r="K139" t="s">
        <v>3761</v>
      </c>
      <c r="L139" t="s">
        <v>11985</v>
      </c>
    </row>
    <row r="140" spans="1:12" x14ac:dyDescent="0.2">
      <c r="A140" t="s">
        <v>7969</v>
      </c>
      <c r="B140">
        <v>101570</v>
      </c>
      <c r="C140">
        <v>0</v>
      </c>
      <c r="D140" t="s">
        <v>0</v>
      </c>
      <c r="E140" t="s">
        <v>270</v>
      </c>
      <c r="F140" t="s">
        <v>271</v>
      </c>
      <c r="G140" t="s">
        <v>272</v>
      </c>
      <c r="H140" t="s">
        <v>309</v>
      </c>
      <c r="I140" t="s">
        <v>344</v>
      </c>
      <c r="J140" t="s">
        <v>3760</v>
      </c>
      <c r="K140" t="s">
        <v>3761</v>
      </c>
      <c r="L140" t="s">
        <v>11985</v>
      </c>
    </row>
    <row r="141" spans="1:12" x14ac:dyDescent="0.2">
      <c r="A141" t="s">
        <v>9284</v>
      </c>
      <c r="B141">
        <v>151599</v>
      </c>
      <c r="C141" t="s">
        <v>10079</v>
      </c>
      <c r="D141" t="s">
        <v>0</v>
      </c>
      <c r="E141" t="s">
        <v>270</v>
      </c>
      <c r="F141" t="s">
        <v>271</v>
      </c>
      <c r="G141" t="s">
        <v>272</v>
      </c>
      <c r="H141" t="s">
        <v>309</v>
      </c>
      <c r="I141" t="s">
        <v>2574</v>
      </c>
      <c r="J141" t="s">
        <v>2575</v>
      </c>
      <c r="K141" t="s">
        <v>2576</v>
      </c>
      <c r="L141" t="s">
        <v>13293</v>
      </c>
    </row>
    <row r="142" spans="1:12" x14ac:dyDescent="0.2">
      <c r="A142" t="s">
        <v>9285</v>
      </c>
      <c r="B142">
        <v>181082</v>
      </c>
      <c r="C142" t="s">
        <v>10079</v>
      </c>
      <c r="D142" t="s">
        <v>0</v>
      </c>
      <c r="E142" t="s">
        <v>95</v>
      </c>
      <c r="F142" t="s">
        <v>303</v>
      </c>
      <c r="G142" t="s">
        <v>304</v>
      </c>
      <c r="H142" t="s">
        <v>305</v>
      </c>
      <c r="I142" t="s">
        <v>1926</v>
      </c>
      <c r="J142" t="s">
        <v>1927</v>
      </c>
      <c r="K142" t="s">
        <v>1928</v>
      </c>
      <c r="L142" t="s">
        <v>13294</v>
      </c>
    </row>
    <row r="143" spans="1:12" x14ac:dyDescent="0.2">
      <c r="A143" t="s">
        <v>9286</v>
      </c>
      <c r="B143">
        <v>205877</v>
      </c>
      <c r="C143" t="s">
        <v>10079</v>
      </c>
      <c r="D143" t="s">
        <v>0</v>
      </c>
      <c r="E143" t="s">
        <v>270</v>
      </c>
      <c r="F143" t="s">
        <v>271</v>
      </c>
      <c r="G143" t="s">
        <v>272</v>
      </c>
      <c r="H143" t="s">
        <v>309</v>
      </c>
      <c r="I143" t="s">
        <v>2583</v>
      </c>
      <c r="J143" t="s">
        <v>2584</v>
      </c>
      <c r="K143" t="s">
        <v>2585</v>
      </c>
      <c r="L143" t="s">
        <v>13295</v>
      </c>
    </row>
    <row r="144" spans="1:12" x14ac:dyDescent="0.2">
      <c r="A144" t="s">
        <v>9287</v>
      </c>
      <c r="B144">
        <v>212035</v>
      </c>
      <c r="C144" t="s">
        <v>10079</v>
      </c>
      <c r="D144" t="s">
        <v>0</v>
      </c>
      <c r="E144" t="s">
        <v>95</v>
      </c>
      <c r="F144" t="s">
        <v>303</v>
      </c>
      <c r="G144" t="s">
        <v>486</v>
      </c>
      <c r="H144" t="s">
        <v>487</v>
      </c>
      <c r="I144" t="s">
        <v>2017</v>
      </c>
      <c r="J144" t="s">
        <v>2018</v>
      </c>
      <c r="K144" t="s">
        <v>2019</v>
      </c>
      <c r="L144" t="s">
        <v>13296</v>
      </c>
    </row>
    <row r="145" spans="1:12" x14ac:dyDescent="0.2">
      <c r="A145" t="s">
        <v>9287</v>
      </c>
      <c r="B145">
        <v>212035</v>
      </c>
      <c r="C145" t="s">
        <v>10079</v>
      </c>
      <c r="D145" t="s">
        <v>0</v>
      </c>
      <c r="E145" t="s">
        <v>95</v>
      </c>
      <c r="F145" t="s">
        <v>303</v>
      </c>
      <c r="G145" t="s">
        <v>486</v>
      </c>
      <c r="H145" t="s">
        <v>487</v>
      </c>
      <c r="I145" t="s">
        <v>2017</v>
      </c>
      <c r="J145" t="s">
        <v>2018</v>
      </c>
      <c r="K145" t="s">
        <v>2019</v>
      </c>
      <c r="L145" t="s">
        <v>13296</v>
      </c>
    </row>
    <row r="146" spans="1:12" x14ac:dyDescent="0.2">
      <c r="A146" t="s">
        <v>6211</v>
      </c>
      <c r="B146">
        <v>215158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341</v>
      </c>
      <c r="J146" t="s">
        <v>342</v>
      </c>
      <c r="K146" t="s">
        <v>343</v>
      </c>
      <c r="L146" t="s">
        <v>10227</v>
      </c>
    </row>
    <row r="147" spans="1:12" x14ac:dyDescent="0.2">
      <c r="A147" t="s">
        <v>6211</v>
      </c>
      <c r="B147">
        <v>215158</v>
      </c>
      <c r="C147" t="s">
        <v>10079</v>
      </c>
      <c r="D147" t="s">
        <v>0</v>
      </c>
      <c r="E147" t="s">
        <v>270</v>
      </c>
      <c r="F147" t="s">
        <v>271</v>
      </c>
      <c r="G147" t="s">
        <v>272</v>
      </c>
      <c r="H147" t="s">
        <v>309</v>
      </c>
      <c r="I147" t="s">
        <v>341</v>
      </c>
      <c r="J147" t="s">
        <v>342</v>
      </c>
      <c r="K147" t="s">
        <v>343</v>
      </c>
      <c r="L147" t="s">
        <v>10227</v>
      </c>
    </row>
    <row r="148" spans="1:12" x14ac:dyDescent="0.2">
      <c r="A148" t="s">
        <v>6211</v>
      </c>
      <c r="B148">
        <v>215158</v>
      </c>
      <c r="C148" t="s">
        <v>10079</v>
      </c>
      <c r="D148" t="s">
        <v>0</v>
      </c>
      <c r="E148" t="s">
        <v>270</v>
      </c>
      <c r="F148" t="s">
        <v>271</v>
      </c>
      <c r="G148" t="s">
        <v>272</v>
      </c>
      <c r="H148" t="s">
        <v>309</v>
      </c>
      <c r="I148" t="s">
        <v>341</v>
      </c>
      <c r="J148" t="s">
        <v>342</v>
      </c>
      <c r="K148" t="s">
        <v>343</v>
      </c>
      <c r="L148" t="s">
        <v>10227</v>
      </c>
    </row>
    <row r="149" spans="1:12" x14ac:dyDescent="0.2">
      <c r="A149" t="s">
        <v>9288</v>
      </c>
      <c r="B149">
        <v>221029</v>
      </c>
      <c r="C149">
        <v>0</v>
      </c>
      <c r="D149" t="s">
        <v>0</v>
      </c>
      <c r="E149" t="s">
        <v>270</v>
      </c>
      <c r="F149" t="s">
        <v>271</v>
      </c>
      <c r="G149" t="s">
        <v>272</v>
      </c>
      <c r="H149" t="s">
        <v>309</v>
      </c>
      <c r="I149" t="s">
        <v>2102</v>
      </c>
      <c r="J149" t="s">
        <v>2586</v>
      </c>
      <c r="K149" t="s">
        <v>2587</v>
      </c>
      <c r="L149" t="s">
        <v>13297</v>
      </c>
    </row>
    <row r="150" spans="1:12" x14ac:dyDescent="0.2">
      <c r="A150" t="s">
        <v>6213</v>
      </c>
      <c r="B150">
        <v>238854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347</v>
      </c>
      <c r="I150" t="s">
        <v>348</v>
      </c>
      <c r="J150" t="s">
        <v>349</v>
      </c>
      <c r="K150" t="s">
        <v>350</v>
      </c>
      <c r="L150" t="s">
        <v>10229</v>
      </c>
    </row>
    <row r="151" spans="1:12" x14ac:dyDescent="0.2">
      <c r="A151" t="s">
        <v>6213</v>
      </c>
      <c r="B151">
        <v>238854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347</v>
      </c>
      <c r="I151" t="s">
        <v>348</v>
      </c>
      <c r="J151" t="s">
        <v>349</v>
      </c>
      <c r="K151" t="s">
        <v>350</v>
      </c>
      <c r="L151" t="s">
        <v>10229</v>
      </c>
    </row>
    <row r="152" spans="1:12" x14ac:dyDescent="0.2">
      <c r="A152" t="s">
        <v>9289</v>
      </c>
      <c r="B152">
        <v>254397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309</v>
      </c>
      <c r="I152" t="s">
        <v>2048</v>
      </c>
      <c r="J152" t="s">
        <v>2049</v>
      </c>
      <c r="K152" t="s">
        <v>2050</v>
      </c>
      <c r="L152" t="s">
        <v>13298</v>
      </c>
    </row>
    <row r="153" spans="1:12" x14ac:dyDescent="0.2">
      <c r="A153" t="s">
        <v>6215</v>
      </c>
      <c r="B153">
        <v>262968</v>
      </c>
      <c r="C153" t="s">
        <v>10079</v>
      </c>
      <c r="D153" t="s">
        <v>0</v>
      </c>
      <c r="E153" t="s">
        <v>95</v>
      </c>
      <c r="F153" t="s">
        <v>303</v>
      </c>
      <c r="G153" t="s">
        <v>321</v>
      </c>
      <c r="H153" t="s">
        <v>322</v>
      </c>
      <c r="I153" t="s">
        <v>354</v>
      </c>
      <c r="J153" t="s">
        <v>355</v>
      </c>
      <c r="K153" t="s">
        <v>356</v>
      </c>
      <c r="L153" t="s">
        <v>10231</v>
      </c>
    </row>
    <row r="154" spans="1:12" x14ac:dyDescent="0.2">
      <c r="A154" t="s">
        <v>6216</v>
      </c>
      <c r="B154">
        <v>268746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347</v>
      </c>
      <c r="I154" t="s">
        <v>357</v>
      </c>
      <c r="J154" t="s">
        <v>358</v>
      </c>
      <c r="K154" t="s">
        <v>359</v>
      </c>
      <c r="L154" t="s">
        <v>10232</v>
      </c>
    </row>
    <row r="155" spans="1:12" x14ac:dyDescent="0.2">
      <c r="A155" t="s">
        <v>6216</v>
      </c>
      <c r="B155">
        <v>268746</v>
      </c>
      <c r="C155" t="s">
        <v>10079</v>
      </c>
      <c r="D155" t="s">
        <v>0</v>
      </c>
      <c r="E155" t="s">
        <v>270</v>
      </c>
      <c r="F155" t="s">
        <v>271</v>
      </c>
      <c r="G155" t="s">
        <v>272</v>
      </c>
      <c r="H155" t="s">
        <v>347</v>
      </c>
      <c r="I155" t="s">
        <v>357</v>
      </c>
      <c r="J155" t="s">
        <v>358</v>
      </c>
      <c r="K155" t="s">
        <v>359</v>
      </c>
      <c r="L155" t="s">
        <v>10232</v>
      </c>
    </row>
    <row r="156" spans="1:12" x14ac:dyDescent="0.2">
      <c r="A156" t="s">
        <v>6217</v>
      </c>
      <c r="B156">
        <v>268747</v>
      </c>
      <c r="C156" t="s">
        <v>10079</v>
      </c>
      <c r="D156" t="s">
        <v>0</v>
      </c>
      <c r="E156" t="s">
        <v>270</v>
      </c>
      <c r="F156" t="s">
        <v>271</v>
      </c>
      <c r="G156" t="s">
        <v>272</v>
      </c>
      <c r="H156" t="s">
        <v>347</v>
      </c>
      <c r="I156" t="s">
        <v>360</v>
      </c>
      <c r="J156" t="s">
        <v>361</v>
      </c>
      <c r="K156" t="s">
        <v>362</v>
      </c>
      <c r="L156" t="s">
        <v>10233</v>
      </c>
    </row>
    <row r="157" spans="1:12" x14ac:dyDescent="0.2">
      <c r="A157" t="s">
        <v>6217</v>
      </c>
      <c r="B157">
        <v>268747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347</v>
      </c>
      <c r="I157" t="s">
        <v>360</v>
      </c>
      <c r="J157" t="s">
        <v>361</v>
      </c>
      <c r="K157" t="s">
        <v>362</v>
      </c>
      <c r="L157" t="s">
        <v>10233</v>
      </c>
    </row>
    <row r="158" spans="1:12" x14ac:dyDescent="0.2">
      <c r="A158" t="s">
        <v>6217</v>
      </c>
      <c r="B158">
        <v>268747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347</v>
      </c>
      <c r="I158" t="s">
        <v>360</v>
      </c>
      <c r="J158" t="s">
        <v>361</v>
      </c>
      <c r="K158" t="s">
        <v>362</v>
      </c>
      <c r="L158" t="s">
        <v>10233</v>
      </c>
    </row>
    <row r="159" spans="1:12" x14ac:dyDescent="0.2">
      <c r="A159" t="s">
        <v>9290</v>
      </c>
      <c r="B159">
        <v>270673</v>
      </c>
      <c r="C159">
        <v>0</v>
      </c>
      <c r="D159" t="s">
        <v>0</v>
      </c>
      <c r="E159" t="s">
        <v>270</v>
      </c>
      <c r="F159" t="s">
        <v>271</v>
      </c>
      <c r="G159" t="s">
        <v>272</v>
      </c>
      <c r="H159" t="s">
        <v>5306</v>
      </c>
      <c r="I159" t="s">
        <v>5307</v>
      </c>
      <c r="J159" t="s">
        <v>5308</v>
      </c>
      <c r="K159" t="s">
        <v>5309</v>
      </c>
      <c r="L159" t="s">
        <v>13299</v>
      </c>
    </row>
    <row r="160" spans="1:12" x14ac:dyDescent="0.2">
      <c r="A160" t="s">
        <v>7787</v>
      </c>
      <c r="B160">
        <v>321023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273</v>
      </c>
      <c r="I160" t="s">
        <v>366</v>
      </c>
      <c r="J160" t="s">
        <v>367</v>
      </c>
      <c r="K160" t="s">
        <v>368</v>
      </c>
      <c r="L160" t="s">
        <v>11803</v>
      </c>
    </row>
    <row r="161" spans="1:12" x14ac:dyDescent="0.2">
      <c r="A161" t="s">
        <v>6220</v>
      </c>
      <c r="B161">
        <v>322019</v>
      </c>
      <c r="C161" t="s">
        <v>10079</v>
      </c>
      <c r="D161" t="s">
        <v>0</v>
      </c>
      <c r="E161" t="s">
        <v>95</v>
      </c>
      <c r="F161" t="s">
        <v>303</v>
      </c>
      <c r="G161" t="s">
        <v>304</v>
      </c>
      <c r="H161" t="s">
        <v>305</v>
      </c>
      <c r="I161" t="s">
        <v>306</v>
      </c>
      <c r="J161" t="s">
        <v>369</v>
      </c>
      <c r="K161" t="s">
        <v>370</v>
      </c>
      <c r="L161" t="s">
        <v>10236</v>
      </c>
    </row>
    <row r="162" spans="1:12" x14ac:dyDescent="0.2">
      <c r="A162" t="s">
        <v>6220</v>
      </c>
      <c r="B162">
        <v>322019</v>
      </c>
      <c r="C162" t="s">
        <v>10079</v>
      </c>
      <c r="D162" t="s">
        <v>0</v>
      </c>
      <c r="E162" t="s">
        <v>95</v>
      </c>
      <c r="F162" t="s">
        <v>303</v>
      </c>
      <c r="G162" t="s">
        <v>304</v>
      </c>
      <c r="H162" t="s">
        <v>305</v>
      </c>
      <c r="I162" t="s">
        <v>306</v>
      </c>
      <c r="J162" t="s">
        <v>369</v>
      </c>
      <c r="K162" t="s">
        <v>370</v>
      </c>
      <c r="L162" t="s">
        <v>10236</v>
      </c>
    </row>
    <row r="163" spans="1:12" x14ac:dyDescent="0.2">
      <c r="A163" t="s">
        <v>6220</v>
      </c>
      <c r="B163">
        <v>322019</v>
      </c>
      <c r="C163" t="s">
        <v>10079</v>
      </c>
      <c r="D163" t="s">
        <v>0</v>
      </c>
      <c r="E163" t="s">
        <v>95</v>
      </c>
      <c r="F163" t="s">
        <v>303</v>
      </c>
      <c r="G163" t="s">
        <v>304</v>
      </c>
      <c r="H163" t="s">
        <v>305</v>
      </c>
      <c r="I163" t="s">
        <v>306</v>
      </c>
      <c r="J163" t="s">
        <v>369</v>
      </c>
      <c r="K163" t="s">
        <v>370</v>
      </c>
      <c r="L163" t="s">
        <v>10236</v>
      </c>
    </row>
    <row r="164" spans="1:12" x14ac:dyDescent="0.2">
      <c r="A164" t="s">
        <v>6221</v>
      </c>
      <c r="B164">
        <v>328615</v>
      </c>
      <c r="C164">
        <v>0</v>
      </c>
      <c r="D164" t="s">
        <v>0</v>
      </c>
      <c r="E164" t="s">
        <v>95</v>
      </c>
      <c r="F164" t="s">
        <v>303</v>
      </c>
      <c r="G164" t="s">
        <v>321</v>
      </c>
      <c r="H164" t="s">
        <v>371</v>
      </c>
      <c r="I164" t="s">
        <v>372</v>
      </c>
      <c r="J164" t="s">
        <v>373</v>
      </c>
      <c r="K164" t="s">
        <v>374</v>
      </c>
      <c r="L164" t="s">
        <v>10237</v>
      </c>
    </row>
    <row r="165" spans="1:12" x14ac:dyDescent="0.2">
      <c r="A165" t="s">
        <v>9291</v>
      </c>
      <c r="B165">
        <v>335797</v>
      </c>
      <c r="C165">
        <v>0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1654</v>
      </c>
      <c r="J165" t="s">
        <v>2597</v>
      </c>
      <c r="K165" t="s">
        <v>2598</v>
      </c>
      <c r="L165" t="s">
        <v>13300</v>
      </c>
    </row>
    <row r="166" spans="1:12" x14ac:dyDescent="0.2">
      <c r="A166" t="s">
        <v>9292</v>
      </c>
      <c r="B166">
        <v>340054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309</v>
      </c>
      <c r="I166" t="s">
        <v>5102</v>
      </c>
      <c r="J166" t="s">
        <v>5310</v>
      </c>
      <c r="K166" t="s">
        <v>5311</v>
      </c>
      <c r="L166" t="s">
        <v>13301</v>
      </c>
    </row>
    <row r="167" spans="1:12" x14ac:dyDescent="0.2">
      <c r="A167" t="s">
        <v>9293</v>
      </c>
      <c r="B167">
        <v>343516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309</v>
      </c>
      <c r="I167" t="s">
        <v>341</v>
      </c>
      <c r="J167" t="s">
        <v>375</v>
      </c>
      <c r="K167" t="s">
        <v>376</v>
      </c>
      <c r="L167" t="s">
        <v>13302</v>
      </c>
    </row>
    <row r="168" spans="1:12" x14ac:dyDescent="0.2">
      <c r="A168" t="s">
        <v>9293</v>
      </c>
      <c r="B168">
        <v>343516</v>
      </c>
      <c r="C168" t="s">
        <v>10079</v>
      </c>
      <c r="D168" t="s">
        <v>0</v>
      </c>
      <c r="E168" t="s">
        <v>270</v>
      </c>
      <c r="F168" t="s">
        <v>271</v>
      </c>
      <c r="G168" t="s">
        <v>272</v>
      </c>
      <c r="H168" t="s">
        <v>309</v>
      </c>
      <c r="I168" t="s">
        <v>341</v>
      </c>
      <c r="J168" t="s">
        <v>375</v>
      </c>
      <c r="K168" t="s">
        <v>376</v>
      </c>
      <c r="L168" t="s">
        <v>13302</v>
      </c>
    </row>
    <row r="169" spans="1:12" x14ac:dyDescent="0.2">
      <c r="A169" t="s">
        <v>9293</v>
      </c>
      <c r="B169">
        <v>343516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309</v>
      </c>
      <c r="I169" t="s">
        <v>341</v>
      </c>
      <c r="J169" t="s">
        <v>375</v>
      </c>
      <c r="K169" t="s">
        <v>376</v>
      </c>
      <c r="L169" t="s">
        <v>13302</v>
      </c>
    </row>
    <row r="170" spans="1:12" x14ac:dyDescent="0.2">
      <c r="A170" t="s">
        <v>9294</v>
      </c>
      <c r="B170">
        <v>348137</v>
      </c>
      <c r="C170">
        <v>0</v>
      </c>
      <c r="D170" t="s">
        <v>0</v>
      </c>
      <c r="E170" t="s">
        <v>270</v>
      </c>
      <c r="F170" t="s">
        <v>271</v>
      </c>
      <c r="G170" t="s">
        <v>272</v>
      </c>
      <c r="H170" t="s">
        <v>309</v>
      </c>
      <c r="I170" t="s">
        <v>1654</v>
      </c>
      <c r="J170" t="s">
        <v>4745</v>
      </c>
      <c r="K170" t="s">
        <v>4746</v>
      </c>
      <c r="L170" t="s">
        <v>13303</v>
      </c>
    </row>
    <row r="171" spans="1:12" x14ac:dyDescent="0.2">
      <c r="A171" t="s">
        <v>9294</v>
      </c>
      <c r="B171">
        <v>348137</v>
      </c>
      <c r="C171">
        <v>0</v>
      </c>
      <c r="D171" t="s">
        <v>0</v>
      </c>
      <c r="E171" t="s">
        <v>270</v>
      </c>
      <c r="F171" t="s">
        <v>271</v>
      </c>
      <c r="G171" t="s">
        <v>272</v>
      </c>
      <c r="H171" t="s">
        <v>309</v>
      </c>
      <c r="I171" t="s">
        <v>1654</v>
      </c>
      <c r="J171" t="s">
        <v>4745</v>
      </c>
      <c r="K171" t="s">
        <v>4746</v>
      </c>
      <c r="L171" t="s">
        <v>13303</v>
      </c>
    </row>
    <row r="172" spans="1:12" x14ac:dyDescent="0.2">
      <c r="A172" t="s">
        <v>9295</v>
      </c>
      <c r="B172">
        <v>373404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309</v>
      </c>
      <c r="I172" t="s">
        <v>2583</v>
      </c>
      <c r="J172" t="s">
        <v>2584</v>
      </c>
      <c r="K172" t="s">
        <v>2585</v>
      </c>
      <c r="L172" t="s">
        <v>13304</v>
      </c>
    </row>
    <row r="173" spans="1:12" x14ac:dyDescent="0.2">
      <c r="A173" t="s">
        <v>6223</v>
      </c>
      <c r="B173">
        <v>373996</v>
      </c>
      <c r="C173" t="s">
        <v>10079</v>
      </c>
      <c r="D173" t="s">
        <v>0</v>
      </c>
      <c r="E173" t="s">
        <v>95</v>
      </c>
      <c r="F173" t="s">
        <v>303</v>
      </c>
      <c r="G173" t="s">
        <v>304</v>
      </c>
      <c r="H173" t="s">
        <v>305</v>
      </c>
      <c r="I173" t="s">
        <v>377</v>
      </c>
      <c r="J173" t="s">
        <v>378</v>
      </c>
      <c r="K173" t="s">
        <v>379</v>
      </c>
      <c r="L173" t="s">
        <v>10239</v>
      </c>
    </row>
    <row r="174" spans="1:12" x14ac:dyDescent="0.2">
      <c r="A174" t="s">
        <v>6223</v>
      </c>
      <c r="B174">
        <v>373996</v>
      </c>
      <c r="C174" t="s">
        <v>10079</v>
      </c>
      <c r="D174" t="s">
        <v>0</v>
      </c>
      <c r="E174" t="s">
        <v>95</v>
      </c>
      <c r="F174" t="s">
        <v>303</v>
      </c>
      <c r="G174" t="s">
        <v>304</v>
      </c>
      <c r="H174" t="s">
        <v>305</v>
      </c>
      <c r="I174" t="s">
        <v>377</v>
      </c>
      <c r="J174" t="s">
        <v>378</v>
      </c>
      <c r="K174" t="s">
        <v>379</v>
      </c>
      <c r="L174" t="s">
        <v>10239</v>
      </c>
    </row>
    <row r="175" spans="1:12" x14ac:dyDescent="0.2">
      <c r="A175" t="s">
        <v>9296</v>
      </c>
      <c r="B175">
        <v>380598</v>
      </c>
      <c r="C175">
        <v>0</v>
      </c>
      <c r="D175" t="s">
        <v>0</v>
      </c>
      <c r="E175" t="s">
        <v>95</v>
      </c>
      <c r="F175" t="s">
        <v>303</v>
      </c>
      <c r="G175" t="s">
        <v>304</v>
      </c>
      <c r="H175" t="s">
        <v>305</v>
      </c>
      <c r="I175" t="s">
        <v>306</v>
      </c>
      <c r="J175" t="s">
        <v>4992</v>
      </c>
      <c r="K175" t="s">
        <v>4993</v>
      </c>
      <c r="L175" t="s">
        <v>13305</v>
      </c>
    </row>
    <row r="176" spans="1:12" x14ac:dyDescent="0.2">
      <c r="A176" t="s">
        <v>6226</v>
      </c>
      <c r="B176">
        <v>382262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384</v>
      </c>
      <c r="I176" t="s">
        <v>385</v>
      </c>
      <c r="J176" t="s">
        <v>386</v>
      </c>
      <c r="K176" t="s">
        <v>387</v>
      </c>
      <c r="L176" t="s">
        <v>10242</v>
      </c>
    </row>
    <row r="177" spans="1:12" x14ac:dyDescent="0.2">
      <c r="A177" t="s">
        <v>6227</v>
      </c>
      <c r="B177">
        <v>382273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384</v>
      </c>
      <c r="I177" t="s">
        <v>388</v>
      </c>
      <c r="J177" t="s">
        <v>389</v>
      </c>
      <c r="K177" t="s">
        <v>390</v>
      </c>
      <c r="L177" t="s">
        <v>10243</v>
      </c>
    </row>
    <row r="178" spans="1:12" x14ac:dyDescent="0.2">
      <c r="A178" t="s">
        <v>6228</v>
      </c>
      <c r="B178">
        <v>382359</v>
      </c>
      <c r="C178" t="s">
        <v>10079</v>
      </c>
      <c r="D178" t="s">
        <v>0</v>
      </c>
      <c r="E178" t="s">
        <v>270</v>
      </c>
      <c r="F178" t="s">
        <v>271</v>
      </c>
      <c r="G178" t="s">
        <v>272</v>
      </c>
      <c r="H178" t="s">
        <v>347</v>
      </c>
      <c r="I178" t="s">
        <v>391</v>
      </c>
      <c r="J178" t="s">
        <v>392</v>
      </c>
      <c r="K178" t="s">
        <v>393</v>
      </c>
      <c r="L178" t="s">
        <v>10244</v>
      </c>
    </row>
    <row r="179" spans="1:12" x14ac:dyDescent="0.2">
      <c r="A179" t="s">
        <v>6228</v>
      </c>
      <c r="B179">
        <v>382359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347</v>
      </c>
      <c r="I179" t="s">
        <v>391</v>
      </c>
      <c r="J179" t="s">
        <v>392</v>
      </c>
      <c r="K179" t="s">
        <v>393</v>
      </c>
      <c r="L179" t="s">
        <v>10244</v>
      </c>
    </row>
    <row r="180" spans="1:12" x14ac:dyDescent="0.2">
      <c r="A180" t="s">
        <v>9297</v>
      </c>
      <c r="B180">
        <v>384848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4048</v>
      </c>
      <c r="I180" t="s">
        <v>4994</v>
      </c>
      <c r="J180" t="s">
        <v>4995</v>
      </c>
      <c r="K180" t="s">
        <v>4996</v>
      </c>
      <c r="L180" t="s">
        <v>13306</v>
      </c>
    </row>
    <row r="181" spans="1:12" x14ac:dyDescent="0.2">
      <c r="A181" t="s">
        <v>9298</v>
      </c>
      <c r="B181">
        <v>432201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5312</v>
      </c>
      <c r="J181" t="s">
        <v>5313</v>
      </c>
      <c r="K181" t="s">
        <v>5314</v>
      </c>
      <c r="L181" t="s">
        <v>13307</v>
      </c>
    </row>
    <row r="182" spans="1:12" x14ac:dyDescent="0.2">
      <c r="A182" t="s">
        <v>7977</v>
      </c>
      <c r="B182">
        <v>437329</v>
      </c>
      <c r="C182">
        <v>0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344</v>
      </c>
      <c r="J182" t="s">
        <v>3767</v>
      </c>
      <c r="K182" t="s">
        <v>3768</v>
      </c>
      <c r="L182" t="s">
        <v>11993</v>
      </c>
    </row>
    <row r="183" spans="1:12" x14ac:dyDescent="0.2">
      <c r="A183" t="s">
        <v>6230</v>
      </c>
      <c r="B183">
        <v>444859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347</v>
      </c>
      <c r="I183" t="s">
        <v>394</v>
      </c>
      <c r="J183" t="s">
        <v>395</v>
      </c>
      <c r="K183" t="s">
        <v>396</v>
      </c>
      <c r="L183" t="s">
        <v>10246</v>
      </c>
    </row>
    <row r="184" spans="1:12" x14ac:dyDescent="0.2">
      <c r="A184" t="s">
        <v>6230</v>
      </c>
      <c r="B184">
        <v>444859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347</v>
      </c>
      <c r="I184" t="s">
        <v>394</v>
      </c>
      <c r="J184" t="s">
        <v>395</v>
      </c>
      <c r="K184" t="s">
        <v>396</v>
      </c>
      <c r="L184" t="s">
        <v>10246</v>
      </c>
    </row>
    <row r="185" spans="1:12" x14ac:dyDescent="0.2">
      <c r="A185" t="s">
        <v>6231</v>
      </c>
      <c r="B185">
        <v>444860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347</v>
      </c>
      <c r="I185" t="s">
        <v>397</v>
      </c>
      <c r="J185" t="s">
        <v>398</v>
      </c>
      <c r="K185" t="s">
        <v>399</v>
      </c>
      <c r="L185" t="s">
        <v>10247</v>
      </c>
    </row>
    <row r="186" spans="1:12" x14ac:dyDescent="0.2">
      <c r="A186" t="s">
        <v>6231</v>
      </c>
      <c r="B186">
        <v>444860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347</v>
      </c>
      <c r="I186" t="s">
        <v>397</v>
      </c>
      <c r="J186" t="s">
        <v>398</v>
      </c>
      <c r="K186" t="s">
        <v>399</v>
      </c>
      <c r="L186" t="s">
        <v>10247</v>
      </c>
    </row>
    <row r="187" spans="1:12" x14ac:dyDescent="0.2">
      <c r="A187" t="s">
        <v>6231</v>
      </c>
      <c r="B187">
        <v>444860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347</v>
      </c>
      <c r="I187" t="s">
        <v>397</v>
      </c>
      <c r="J187" t="s">
        <v>398</v>
      </c>
      <c r="K187" t="s">
        <v>399</v>
      </c>
      <c r="L187" t="s">
        <v>10247</v>
      </c>
    </row>
    <row r="188" spans="1:12" x14ac:dyDescent="0.2">
      <c r="A188" t="s">
        <v>7252</v>
      </c>
      <c r="B188">
        <v>444861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347</v>
      </c>
      <c r="I188" t="s">
        <v>400</v>
      </c>
      <c r="J188" t="s">
        <v>401</v>
      </c>
      <c r="K188" t="s">
        <v>402</v>
      </c>
      <c r="L188" t="s">
        <v>11268</v>
      </c>
    </row>
    <row r="189" spans="1:12" x14ac:dyDescent="0.2">
      <c r="A189" t="s">
        <v>7252</v>
      </c>
      <c r="B189">
        <v>444861</v>
      </c>
      <c r="C189" t="s">
        <v>10079</v>
      </c>
      <c r="D189" t="s">
        <v>0</v>
      </c>
      <c r="E189" t="s">
        <v>270</v>
      </c>
      <c r="F189" t="s">
        <v>271</v>
      </c>
      <c r="G189" t="s">
        <v>272</v>
      </c>
      <c r="H189" t="s">
        <v>347</v>
      </c>
      <c r="I189" t="s">
        <v>400</v>
      </c>
      <c r="J189" t="s">
        <v>401</v>
      </c>
      <c r="K189" t="s">
        <v>402</v>
      </c>
      <c r="L189" t="s">
        <v>11268</v>
      </c>
    </row>
    <row r="190" spans="1:12" x14ac:dyDescent="0.2">
      <c r="A190" t="s">
        <v>7980</v>
      </c>
      <c r="B190">
        <v>444862</v>
      </c>
      <c r="C190" t="s">
        <v>10079</v>
      </c>
      <c r="D190" t="s">
        <v>0</v>
      </c>
      <c r="E190" t="s">
        <v>270</v>
      </c>
      <c r="F190" t="s">
        <v>271</v>
      </c>
      <c r="G190" t="s">
        <v>272</v>
      </c>
      <c r="H190" t="s">
        <v>347</v>
      </c>
      <c r="I190" t="s">
        <v>403</v>
      </c>
      <c r="J190" t="s">
        <v>404</v>
      </c>
      <c r="K190" t="s">
        <v>405</v>
      </c>
      <c r="L190" t="s">
        <v>11996</v>
      </c>
    </row>
    <row r="191" spans="1:12" x14ac:dyDescent="0.2">
      <c r="A191" t="s">
        <v>7980</v>
      </c>
      <c r="B191">
        <v>444862</v>
      </c>
      <c r="C191" t="s">
        <v>10079</v>
      </c>
      <c r="D191" t="s">
        <v>0</v>
      </c>
      <c r="E191" t="s">
        <v>270</v>
      </c>
      <c r="F191" t="s">
        <v>271</v>
      </c>
      <c r="G191" t="s">
        <v>272</v>
      </c>
      <c r="H191" t="s">
        <v>347</v>
      </c>
      <c r="I191" t="s">
        <v>403</v>
      </c>
      <c r="J191" t="s">
        <v>404</v>
      </c>
      <c r="K191" t="s">
        <v>405</v>
      </c>
      <c r="L191" t="s">
        <v>11996</v>
      </c>
    </row>
    <row r="192" spans="1:12" x14ac:dyDescent="0.2">
      <c r="A192" t="s">
        <v>6234</v>
      </c>
      <c r="B192">
        <v>444875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384</v>
      </c>
      <c r="I192" t="s">
        <v>406</v>
      </c>
      <c r="J192" t="s">
        <v>407</v>
      </c>
      <c r="K192" t="s">
        <v>408</v>
      </c>
      <c r="L192" t="s">
        <v>10250</v>
      </c>
    </row>
    <row r="193" spans="1:12" x14ac:dyDescent="0.2">
      <c r="A193" t="s">
        <v>6235</v>
      </c>
      <c r="B193">
        <v>444876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384</v>
      </c>
      <c r="I193" t="s">
        <v>388</v>
      </c>
      <c r="J193" t="s">
        <v>409</v>
      </c>
      <c r="K193" t="s">
        <v>410</v>
      </c>
      <c r="L193" t="s">
        <v>10251</v>
      </c>
    </row>
    <row r="194" spans="1:12" x14ac:dyDescent="0.2">
      <c r="A194" t="s">
        <v>6236</v>
      </c>
      <c r="B194">
        <v>444878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347</v>
      </c>
      <c r="I194" t="s">
        <v>411</v>
      </c>
      <c r="J194" t="s">
        <v>412</v>
      </c>
      <c r="K194" t="s">
        <v>413</v>
      </c>
      <c r="L194" t="s">
        <v>10252</v>
      </c>
    </row>
    <row r="195" spans="1:12" x14ac:dyDescent="0.2">
      <c r="A195" t="s">
        <v>6236</v>
      </c>
      <c r="B195">
        <v>444878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347</v>
      </c>
      <c r="I195" t="s">
        <v>411</v>
      </c>
      <c r="J195" t="s">
        <v>412</v>
      </c>
      <c r="K195" t="s">
        <v>413</v>
      </c>
      <c r="L195" t="s">
        <v>10252</v>
      </c>
    </row>
    <row r="196" spans="1:12" x14ac:dyDescent="0.2">
      <c r="A196" t="s">
        <v>6237</v>
      </c>
      <c r="B196">
        <v>445683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347</v>
      </c>
      <c r="I196" t="s">
        <v>414</v>
      </c>
      <c r="J196" t="s">
        <v>415</v>
      </c>
      <c r="K196" t="s">
        <v>416</v>
      </c>
      <c r="L196" t="s">
        <v>10253</v>
      </c>
    </row>
    <row r="197" spans="1:12" x14ac:dyDescent="0.2">
      <c r="A197" t="s">
        <v>6237</v>
      </c>
      <c r="B197">
        <v>445683</v>
      </c>
      <c r="C197" t="s">
        <v>10079</v>
      </c>
      <c r="D197" t="s">
        <v>0</v>
      </c>
      <c r="E197" t="s">
        <v>270</v>
      </c>
      <c r="F197" t="s">
        <v>271</v>
      </c>
      <c r="G197" t="s">
        <v>272</v>
      </c>
      <c r="H197" t="s">
        <v>347</v>
      </c>
      <c r="I197" t="s">
        <v>414</v>
      </c>
      <c r="J197" t="s">
        <v>415</v>
      </c>
      <c r="K197" t="s">
        <v>416</v>
      </c>
      <c r="L197" t="s">
        <v>10253</v>
      </c>
    </row>
    <row r="198" spans="1:12" x14ac:dyDescent="0.2">
      <c r="A198" t="s">
        <v>6238</v>
      </c>
      <c r="B198">
        <v>445684</v>
      </c>
      <c r="C198" t="s">
        <v>10079</v>
      </c>
      <c r="D198" t="s">
        <v>0</v>
      </c>
      <c r="E198" t="s">
        <v>270</v>
      </c>
      <c r="F198" t="s">
        <v>271</v>
      </c>
      <c r="G198" t="s">
        <v>272</v>
      </c>
      <c r="H198" t="s">
        <v>347</v>
      </c>
      <c r="I198" t="s">
        <v>417</v>
      </c>
      <c r="J198" t="s">
        <v>418</v>
      </c>
      <c r="K198" t="s">
        <v>419</v>
      </c>
      <c r="L198" t="s">
        <v>10254</v>
      </c>
    </row>
    <row r="199" spans="1:12" x14ac:dyDescent="0.2">
      <c r="A199" t="s">
        <v>6238</v>
      </c>
      <c r="B199">
        <v>445684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347</v>
      </c>
      <c r="I199" t="s">
        <v>417</v>
      </c>
      <c r="J199" t="s">
        <v>418</v>
      </c>
      <c r="K199" t="s">
        <v>419</v>
      </c>
      <c r="L199" t="s">
        <v>10254</v>
      </c>
    </row>
    <row r="200" spans="1:12" x14ac:dyDescent="0.2">
      <c r="A200" t="s">
        <v>7981</v>
      </c>
      <c r="B200">
        <v>445685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347</v>
      </c>
      <c r="I200" t="s">
        <v>420</v>
      </c>
      <c r="J200" t="s">
        <v>421</v>
      </c>
      <c r="K200" t="s">
        <v>422</v>
      </c>
      <c r="L200" t="s">
        <v>11997</v>
      </c>
    </row>
    <row r="201" spans="1:12" x14ac:dyDescent="0.2">
      <c r="A201" t="s">
        <v>7981</v>
      </c>
      <c r="B201">
        <v>445685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347</v>
      </c>
      <c r="I201" t="s">
        <v>420</v>
      </c>
      <c r="J201" t="s">
        <v>421</v>
      </c>
      <c r="K201" t="s">
        <v>422</v>
      </c>
      <c r="L201" t="s">
        <v>11997</v>
      </c>
    </row>
    <row r="202" spans="1:12" x14ac:dyDescent="0.2">
      <c r="A202" t="s">
        <v>7981</v>
      </c>
      <c r="B202">
        <v>445685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347</v>
      </c>
      <c r="I202" t="s">
        <v>420</v>
      </c>
      <c r="J202" t="s">
        <v>421</v>
      </c>
      <c r="K202" t="s">
        <v>422</v>
      </c>
      <c r="L202" t="s">
        <v>11997</v>
      </c>
    </row>
    <row r="203" spans="1:12" x14ac:dyDescent="0.2">
      <c r="A203" t="s">
        <v>6240</v>
      </c>
      <c r="B203">
        <v>445686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347</v>
      </c>
      <c r="I203" t="s">
        <v>423</v>
      </c>
      <c r="J203" t="s">
        <v>424</v>
      </c>
      <c r="K203" t="s">
        <v>425</v>
      </c>
      <c r="L203" t="s">
        <v>10256</v>
      </c>
    </row>
    <row r="204" spans="1:12" x14ac:dyDescent="0.2">
      <c r="A204" t="s">
        <v>7983</v>
      </c>
      <c r="B204">
        <v>445688</v>
      </c>
      <c r="C204" t="s">
        <v>10079</v>
      </c>
      <c r="D204" t="s">
        <v>0</v>
      </c>
      <c r="E204" t="s">
        <v>270</v>
      </c>
      <c r="F204" t="s">
        <v>271</v>
      </c>
      <c r="G204" t="s">
        <v>272</v>
      </c>
      <c r="H204" t="s">
        <v>347</v>
      </c>
      <c r="I204" t="s">
        <v>426</v>
      </c>
      <c r="J204" t="s">
        <v>427</v>
      </c>
      <c r="K204" t="s">
        <v>428</v>
      </c>
      <c r="L204" t="s">
        <v>11999</v>
      </c>
    </row>
    <row r="205" spans="1:12" x14ac:dyDescent="0.2">
      <c r="A205" t="s">
        <v>7983</v>
      </c>
      <c r="B205">
        <v>445688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347</v>
      </c>
      <c r="I205" t="s">
        <v>426</v>
      </c>
      <c r="J205" t="s">
        <v>427</v>
      </c>
      <c r="K205" t="s">
        <v>428</v>
      </c>
      <c r="L205" t="s">
        <v>11999</v>
      </c>
    </row>
    <row r="206" spans="1:12" x14ac:dyDescent="0.2">
      <c r="A206" t="s">
        <v>6242</v>
      </c>
      <c r="B206">
        <v>445692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384</v>
      </c>
      <c r="I206" t="s">
        <v>406</v>
      </c>
      <c r="J206" t="s">
        <v>429</v>
      </c>
      <c r="K206" t="s">
        <v>430</v>
      </c>
      <c r="L206" t="s">
        <v>10258</v>
      </c>
    </row>
    <row r="207" spans="1:12" x14ac:dyDescent="0.2">
      <c r="A207" t="s">
        <v>6243</v>
      </c>
      <c r="B207">
        <v>445693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384</v>
      </c>
      <c r="I207" t="s">
        <v>431</v>
      </c>
      <c r="J207" t="s">
        <v>432</v>
      </c>
      <c r="K207" t="s">
        <v>433</v>
      </c>
      <c r="L207" t="s">
        <v>10259</v>
      </c>
    </row>
    <row r="208" spans="1:12" x14ac:dyDescent="0.2">
      <c r="A208" t="s">
        <v>6244</v>
      </c>
      <c r="B208">
        <v>445696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309</v>
      </c>
      <c r="I208" t="s">
        <v>434</v>
      </c>
      <c r="J208" t="s">
        <v>435</v>
      </c>
      <c r="K208" t="s">
        <v>436</v>
      </c>
      <c r="L208" t="s">
        <v>10260</v>
      </c>
    </row>
    <row r="209" spans="1:12" x14ac:dyDescent="0.2">
      <c r="A209" t="s">
        <v>6244</v>
      </c>
      <c r="B209">
        <v>445696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309</v>
      </c>
      <c r="I209" t="s">
        <v>434</v>
      </c>
      <c r="J209" t="s">
        <v>435</v>
      </c>
      <c r="K209" t="s">
        <v>436</v>
      </c>
      <c r="L209" t="s">
        <v>10260</v>
      </c>
    </row>
    <row r="210" spans="1:12" x14ac:dyDescent="0.2">
      <c r="A210" t="s">
        <v>6244</v>
      </c>
      <c r="B210">
        <v>445696</v>
      </c>
      <c r="C210" t="s">
        <v>10079</v>
      </c>
      <c r="D210" t="s">
        <v>0</v>
      </c>
      <c r="E210" t="s">
        <v>270</v>
      </c>
      <c r="F210" t="s">
        <v>271</v>
      </c>
      <c r="G210" t="s">
        <v>272</v>
      </c>
      <c r="H210" t="s">
        <v>309</v>
      </c>
      <c r="I210" t="s">
        <v>434</v>
      </c>
      <c r="J210" t="s">
        <v>435</v>
      </c>
      <c r="K210" t="s">
        <v>436</v>
      </c>
      <c r="L210" t="s">
        <v>10260</v>
      </c>
    </row>
    <row r="211" spans="1:12" x14ac:dyDescent="0.2">
      <c r="A211" t="s">
        <v>6245</v>
      </c>
      <c r="B211">
        <v>445700</v>
      </c>
      <c r="C211" t="s">
        <v>10079</v>
      </c>
      <c r="D211" t="s">
        <v>0</v>
      </c>
      <c r="E211" t="s">
        <v>270</v>
      </c>
      <c r="F211" t="s">
        <v>271</v>
      </c>
      <c r="G211" t="s">
        <v>272</v>
      </c>
      <c r="H211" t="s">
        <v>309</v>
      </c>
      <c r="I211" t="s">
        <v>434</v>
      </c>
      <c r="J211" t="s">
        <v>435</v>
      </c>
      <c r="K211" t="s">
        <v>436</v>
      </c>
      <c r="L211" t="s">
        <v>10261</v>
      </c>
    </row>
    <row r="212" spans="1:12" x14ac:dyDescent="0.2">
      <c r="A212" t="s">
        <v>6245</v>
      </c>
      <c r="B212">
        <v>445700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434</v>
      </c>
      <c r="J212" t="s">
        <v>435</v>
      </c>
      <c r="K212" t="s">
        <v>436</v>
      </c>
      <c r="L212" t="s">
        <v>10261</v>
      </c>
    </row>
    <row r="213" spans="1:12" x14ac:dyDescent="0.2">
      <c r="A213" t="s">
        <v>6245</v>
      </c>
      <c r="B213">
        <v>445700</v>
      </c>
      <c r="C213" t="s">
        <v>10079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434</v>
      </c>
      <c r="J213" t="s">
        <v>435</v>
      </c>
      <c r="K213" t="s">
        <v>436</v>
      </c>
      <c r="L213" t="s">
        <v>10261</v>
      </c>
    </row>
    <row r="214" spans="1:12" x14ac:dyDescent="0.2">
      <c r="A214" t="s">
        <v>6247</v>
      </c>
      <c r="B214">
        <v>448384</v>
      </c>
      <c r="C214" t="s">
        <v>10079</v>
      </c>
      <c r="D214" t="s">
        <v>0</v>
      </c>
      <c r="E214" t="s">
        <v>270</v>
      </c>
      <c r="F214" t="s">
        <v>271</v>
      </c>
      <c r="G214" t="s">
        <v>272</v>
      </c>
      <c r="H214" t="s">
        <v>273</v>
      </c>
      <c r="I214" t="s">
        <v>313</v>
      </c>
      <c r="J214" t="s">
        <v>439</v>
      </c>
      <c r="K214" t="s">
        <v>440</v>
      </c>
      <c r="L214" t="s">
        <v>10263</v>
      </c>
    </row>
    <row r="215" spans="1:12" x14ac:dyDescent="0.2">
      <c r="A215" t="s">
        <v>6907</v>
      </c>
      <c r="B215">
        <v>455364</v>
      </c>
      <c r="C215">
        <v>0</v>
      </c>
      <c r="D215" t="s">
        <v>0</v>
      </c>
      <c r="E215" t="s">
        <v>95</v>
      </c>
      <c r="F215" t="s">
        <v>303</v>
      </c>
      <c r="G215" t="s">
        <v>304</v>
      </c>
      <c r="H215" t="s">
        <v>305</v>
      </c>
      <c r="I215" t="s">
        <v>449</v>
      </c>
      <c r="J215" t="s">
        <v>450</v>
      </c>
      <c r="K215" t="s">
        <v>451</v>
      </c>
      <c r="L215" t="s">
        <v>10923</v>
      </c>
    </row>
    <row r="216" spans="1:12" x14ac:dyDescent="0.2">
      <c r="A216" t="s">
        <v>6907</v>
      </c>
      <c r="B216">
        <v>455364</v>
      </c>
      <c r="C216">
        <v>0</v>
      </c>
      <c r="D216" t="s">
        <v>0</v>
      </c>
      <c r="E216" t="s">
        <v>95</v>
      </c>
      <c r="F216" t="s">
        <v>303</v>
      </c>
      <c r="G216" t="s">
        <v>304</v>
      </c>
      <c r="H216" t="s">
        <v>305</v>
      </c>
      <c r="I216" t="s">
        <v>449</v>
      </c>
      <c r="J216" t="s">
        <v>450</v>
      </c>
      <c r="K216" t="s">
        <v>451</v>
      </c>
      <c r="L216" t="s">
        <v>10923</v>
      </c>
    </row>
    <row r="217" spans="1:12" x14ac:dyDescent="0.2">
      <c r="A217" t="s">
        <v>6907</v>
      </c>
      <c r="B217">
        <v>455364</v>
      </c>
      <c r="C217">
        <v>0</v>
      </c>
      <c r="D217" t="s">
        <v>0</v>
      </c>
      <c r="E217" t="s">
        <v>95</v>
      </c>
      <c r="F217" t="s">
        <v>303</v>
      </c>
      <c r="G217" t="s">
        <v>304</v>
      </c>
      <c r="H217" t="s">
        <v>305</v>
      </c>
      <c r="I217" t="s">
        <v>449</v>
      </c>
      <c r="J217" t="s">
        <v>450</v>
      </c>
      <c r="K217" t="s">
        <v>451</v>
      </c>
      <c r="L217" t="s">
        <v>10923</v>
      </c>
    </row>
    <row r="218" spans="1:12" x14ac:dyDescent="0.2">
      <c r="A218" t="s">
        <v>6907</v>
      </c>
      <c r="B218">
        <v>455364</v>
      </c>
      <c r="C218">
        <v>0</v>
      </c>
      <c r="D218" t="s">
        <v>0</v>
      </c>
      <c r="E218" t="s">
        <v>95</v>
      </c>
      <c r="F218" t="s">
        <v>303</v>
      </c>
      <c r="G218" t="s">
        <v>304</v>
      </c>
      <c r="H218" t="s">
        <v>305</v>
      </c>
      <c r="I218" t="s">
        <v>449</v>
      </c>
      <c r="J218" t="s">
        <v>450</v>
      </c>
      <c r="K218" t="s">
        <v>451</v>
      </c>
      <c r="L218" t="s">
        <v>10923</v>
      </c>
    </row>
    <row r="219" spans="1:12" x14ac:dyDescent="0.2">
      <c r="A219" t="s">
        <v>6907</v>
      </c>
      <c r="B219">
        <v>455364</v>
      </c>
      <c r="C219">
        <v>0</v>
      </c>
      <c r="D219" t="s">
        <v>0</v>
      </c>
      <c r="E219" t="s">
        <v>95</v>
      </c>
      <c r="F219" t="s">
        <v>303</v>
      </c>
      <c r="G219" t="s">
        <v>304</v>
      </c>
      <c r="H219" t="s">
        <v>305</v>
      </c>
      <c r="I219" t="s">
        <v>449</v>
      </c>
      <c r="J219" t="s">
        <v>450</v>
      </c>
      <c r="K219" t="s">
        <v>451</v>
      </c>
      <c r="L219" t="s">
        <v>10923</v>
      </c>
    </row>
    <row r="220" spans="1:12" x14ac:dyDescent="0.2">
      <c r="A220" t="s">
        <v>9299</v>
      </c>
      <c r="B220">
        <v>462590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1985</v>
      </c>
      <c r="I220" t="s">
        <v>2611</v>
      </c>
      <c r="J220" t="s">
        <v>2612</v>
      </c>
      <c r="K220" t="s">
        <v>2613</v>
      </c>
      <c r="L220" t="s">
        <v>13308</v>
      </c>
    </row>
    <row r="221" spans="1:12" x14ac:dyDescent="0.2">
      <c r="A221" t="s">
        <v>6251</v>
      </c>
      <c r="B221">
        <v>480808</v>
      </c>
      <c r="C221" t="s">
        <v>10079</v>
      </c>
      <c r="D221" t="s">
        <v>0</v>
      </c>
      <c r="E221" t="s">
        <v>270</v>
      </c>
      <c r="F221" t="s">
        <v>271</v>
      </c>
      <c r="G221" t="s">
        <v>272</v>
      </c>
      <c r="H221" t="s">
        <v>309</v>
      </c>
      <c r="I221" t="s">
        <v>452</v>
      </c>
      <c r="J221" t="s">
        <v>453</v>
      </c>
      <c r="K221" t="s">
        <v>454</v>
      </c>
      <c r="L221" t="s">
        <v>10267</v>
      </c>
    </row>
    <row r="222" spans="1:12" x14ac:dyDescent="0.2">
      <c r="A222" t="s">
        <v>6910</v>
      </c>
      <c r="B222">
        <v>536444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347</v>
      </c>
      <c r="I222" t="s">
        <v>455</v>
      </c>
      <c r="J222" t="s">
        <v>456</v>
      </c>
      <c r="K222" t="s">
        <v>457</v>
      </c>
      <c r="L222" t="s">
        <v>10926</v>
      </c>
    </row>
    <row r="223" spans="1:12" x14ac:dyDescent="0.2">
      <c r="A223" t="s">
        <v>6253</v>
      </c>
      <c r="B223">
        <v>536453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347</v>
      </c>
      <c r="I223" t="s">
        <v>360</v>
      </c>
      <c r="J223" t="s">
        <v>458</v>
      </c>
      <c r="K223" t="s">
        <v>459</v>
      </c>
      <c r="L223" t="s">
        <v>10269</v>
      </c>
    </row>
    <row r="224" spans="1:12" x14ac:dyDescent="0.2">
      <c r="A224" t="s">
        <v>6253</v>
      </c>
      <c r="B224">
        <v>536453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347</v>
      </c>
      <c r="I224" t="s">
        <v>360</v>
      </c>
      <c r="J224" t="s">
        <v>458</v>
      </c>
      <c r="K224" t="s">
        <v>459</v>
      </c>
      <c r="L224" t="s">
        <v>10269</v>
      </c>
    </row>
    <row r="225" spans="1:12" x14ac:dyDescent="0.2">
      <c r="A225" t="s">
        <v>6253</v>
      </c>
      <c r="B225">
        <v>536453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347</v>
      </c>
      <c r="I225" t="s">
        <v>360</v>
      </c>
      <c r="J225" t="s">
        <v>458</v>
      </c>
      <c r="K225" t="s">
        <v>459</v>
      </c>
      <c r="L225" t="s">
        <v>10269</v>
      </c>
    </row>
    <row r="226" spans="1:12" x14ac:dyDescent="0.2">
      <c r="A226" t="s">
        <v>6254</v>
      </c>
      <c r="B226">
        <v>536466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347</v>
      </c>
      <c r="I226" t="s">
        <v>460</v>
      </c>
      <c r="J226" t="s">
        <v>461</v>
      </c>
      <c r="K226" t="s">
        <v>462</v>
      </c>
      <c r="L226" t="s">
        <v>10270</v>
      </c>
    </row>
    <row r="227" spans="1:12" x14ac:dyDescent="0.2">
      <c r="A227" t="s">
        <v>6254</v>
      </c>
      <c r="B227">
        <v>536466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347</v>
      </c>
      <c r="I227" t="s">
        <v>460</v>
      </c>
      <c r="J227" t="s">
        <v>461</v>
      </c>
      <c r="K227" t="s">
        <v>462</v>
      </c>
      <c r="L227" t="s">
        <v>10270</v>
      </c>
    </row>
    <row r="228" spans="1:12" x14ac:dyDescent="0.2">
      <c r="A228" t="s">
        <v>6255</v>
      </c>
      <c r="B228">
        <v>536474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347</v>
      </c>
      <c r="I228" t="s">
        <v>463</v>
      </c>
      <c r="J228" t="s">
        <v>464</v>
      </c>
      <c r="K228" t="s">
        <v>465</v>
      </c>
      <c r="L228" t="s">
        <v>10271</v>
      </c>
    </row>
    <row r="229" spans="1:12" x14ac:dyDescent="0.2">
      <c r="A229" t="s">
        <v>6255</v>
      </c>
      <c r="B229">
        <v>536474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347</v>
      </c>
      <c r="I229" t="s">
        <v>463</v>
      </c>
      <c r="J229" t="s">
        <v>464</v>
      </c>
      <c r="K229" t="s">
        <v>465</v>
      </c>
      <c r="L229" t="s">
        <v>10271</v>
      </c>
    </row>
    <row r="230" spans="1:12" x14ac:dyDescent="0.2">
      <c r="A230" t="s">
        <v>9300</v>
      </c>
      <c r="B230">
        <v>546803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309</v>
      </c>
      <c r="I230" t="s">
        <v>2583</v>
      </c>
      <c r="J230" t="s">
        <v>2584</v>
      </c>
      <c r="K230" t="s">
        <v>2585</v>
      </c>
      <c r="L230" t="s">
        <v>13309</v>
      </c>
    </row>
    <row r="231" spans="1:12" x14ac:dyDescent="0.2">
      <c r="A231" t="s">
        <v>9301</v>
      </c>
      <c r="B231">
        <v>546806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309</v>
      </c>
      <c r="I231" t="s">
        <v>2583</v>
      </c>
      <c r="J231" t="s">
        <v>2584</v>
      </c>
      <c r="K231" t="s">
        <v>2585</v>
      </c>
      <c r="L231" t="s">
        <v>13310</v>
      </c>
    </row>
    <row r="232" spans="1:12" x14ac:dyDescent="0.2">
      <c r="A232" t="s">
        <v>9302</v>
      </c>
      <c r="B232">
        <v>546807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309</v>
      </c>
      <c r="I232" t="s">
        <v>2583</v>
      </c>
      <c r="J232" t="s">
        <v>2584</v>
      </c>
      <c r="K232" t="s">
        <v>2585</v>
      </c>
      <c r="L232" t="s">
        <v>13311</v>
      </c>
    </row>
    <row r="233" spans="1:12" x14ac:dyDescent="0.2">
      <c r="A233" t="s">
        <v>9303</v>
      </c>
      <c r="B233">
        <v>546808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309</v>
      </c>
      <c r="I233" t="s">
        <v>2583</v>
      </c>
      <c r="J233" t="s">
        <v>2584</v>
      </c>
      <c r="K233" t="s">
        <v>2585</v>
      </c>
      <c r="L233" t="s">
        <v>13312</v>
      </c>
    </row>
    <row r="234" spans="1:12" x14ac:dyDescent="0.2">
      <c r="A234" t="s">
        <v>6257</v>
      </c>
      <c r="B234">
        <v>555387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347</v>
      </c>
      <c r="I234" t="s">
        <v>469</v>
      </c>
      <c r="J234" t="s">
        <v>470</v>
      </c>
      <c r="K234" t="s">
        <v>471</v>
      </c>
      <c r="L234" t="s">
        <v>10273</v>
      </c>
    </row>
    <row r="235" spans="1:12" x14ac:dyDescent="0.2">
      <c r="A235" t="s">
        <v>6257</v>
      </c>
      <c r="B235">
        <v>555387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347</v>
      </c>
      <c r="I235" t="s">
        <v>469</v>
      </c>
      <c r="J235" t="s">
        <v>470</v>
      </c>
      <c r="K235" t="s">
        <v>471</v>
      </c>
      <c r="L235" t="s">
        <v>10273</v>
      </c>
    </row>
    <row r="236" spans="1:12" x14ac:dyDescent="0.2">
      <c r="A236" t="s">
        <v>9304</v>
      </c>
      <c r="B236">
        <v>563769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2048</v>
      </c>
      <c r="J236" t="s">
        <v>2058</v>
      </c>
      <c r="K236" t="s">
        <v>2059</v>
      </c>
      <c r="L236" t="s">
        <v>13313</v>
      </c>
    </row>
    <row r="237" spans="1:12" x14ac:dyDescent="0.2">
      <c r="A237" t="s">
        <v>9305</v>
      </c>
      <c r="B237">
        <v>564886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2048</v>
      </c>
      <c r="J237" t="s">
        <v>2060</v>
      </c>
      <c r="K237" t="s">
        <v>2061</v>
      </c>
      <c r="L237" t="s">
        <v>13314</v>
      </c>
    </row>
    <row r="238" spans="1:12" x14ac:dyDescent="0.2">
      <c r="A238" t="s">
        <v>6912</v>
      </c>
      <c r="B238">
        <v>573174</v>
      </c>
      <c r="C238">
        <v>0</v>
      </c>
      <c r="D238" t="s">
        <v>0</v>
      </c>
      <c r="E238" t="s">
        <v>270</v>
      </c>
      <c r="F238" t="s">
        <v>271</v>
      </c>
      <c r="G238" t="s">
        <v>272</v>
      </c>
      <c r="H238" t="s">
        <v>309</v>
      </c>
      <c r="I238" t="s">
        <v>344</v>
      </c>
      <c r="J238" t="s">
        <v>472</v>
      </c>
      <c r="K238" t="s">
        <v>473</v>
      </c>
      <c r="L238" t="s">
        <v>10928</v>
      </c>
    </row>
    <row r="239" spans="1:12" x14ac:dyDescent="0.2">
      <c r="A239" t="s">
        <v>9306</v>
      </c>
      <c r="B239">
        <v>573591</v>
      </c>
      <c r="C239">
        <v>0</v>
      </c>
      <c r="D239" t="s">
        <v>0</v>
      </c>
      <c r="E239" t="s">
        <v>270</v>
      </c>
      <c r="F239" t="s">
        <v>271</v>
      </c>
      <c r="G239" t="s">
        <v>272</v>
      </c>
      <c r="H239" t="s">
        <v>309</v>
      </c>
      <c r="I239" t="s">
        <v>344</v>
      </c>
      <c r="J239" t="s">
        <v>3772</v>
      </c>
      <c r="K239" t="s">
        <v>3773</v>
      </c>
      <c r="L239" t="s">
        <v>13315</v>
      </c>
    </row>
    <row r="240" spans="1:12" x14ac:dyDescent="0.2">
      <c r="A240" t="s">
        <v>9307</v>
      </c>
      <c r="B240">
        <v>663554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309</v>
      </c>
      <c r="I240" t="s">
        <v>2583</v>
      </c>
      <c r="J240" t="s">
        <v>2584</v>
      </c>
      <c r="K240" t="s">
        <v>2585</v>
      </c>
      <c r="L240" t="s">
        <v>13316</v>
      </c>
    </row>
    <row r="241" spans="1:12" x14ac:dyDescent="0.2">
      <c r="A241" t="s">
        <v>6263</v>
      </c>
      <c r="B241">
        <v>687803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347</v>
      </c>
      <c r="I241" t="s">
        <v>483</v>
      </c>
      <c r="J241" t="s">
        <v>484</v>
      </c>
      <c r="K241" t="s">
        <v>485</v>
      </c>
      <c r="L241" t="s">
        <v>10279</v>
      </c>
    </row>
    <row r="242" spans="1:12" x14ac:dyDescent="0.2">
      <c r="A242" t="s">
        <v>6263</v>
      </c>
      <c r="B242">
        <v>687803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347</v>
      </c>
      <c r="I242" t="s">
        <v>483</v>
      </c>
      <c r="J242" t="s">
        <v>484</v>
      </c>
      <c r="K242" t="s">
        <v>485</v>
      </c>
      <c r="L242" t="s">
        <v>10279</v>
      </c>
    </row>
    <row r="243" spans="1:12" x14ac:dyDescent="0.2">
      <c r="A243" t="s">
        <v>6914</v>
      </c>
      <c r="B243">
        <v>693272</v>
      </c>
      <c r="C243" t="s">
        <v>10079</v>
      </c>
      <c r="D243" t="s">
        <v>0</v>
      </c>
      <c r="E243" t="s">
        <v>95</v>
      </c>
      <c r="F243" t="s">
        <v>303</v>
      </c>
      <c r="G243" t="s">
        <v>486</v>
      </c>
      <c r="H243" t="s">
        <v>487</v>
      </c>
      <c r="I243" t="s">
        <v>488</v>
      </c>
      <c r="J243" t="s">
        <v>489</v>
      </c>
      <c r="K243" t="s">
        <v>490</v>
      </c>
      <c r="L243" t="s">
        <v>10930</v>
      </c>
    </row>
    <row r="244" spans="1:12" x14ac:dyDescent="0.2">
      <c r="A244" t="s">
        <v>6265</v>
      </c>
      <c r="B244">
        <v>694581</v>
      </c>
      <c r="C244" t="s">
        <v>10079</v>
      </c>
      <c r="D244" t="s">
        <v>0</v>
      </c>
      <c r="E244" t="s">
        <v>95</v>
      </c>
      <c r="F244" t="s">
        <v>303</v>
      </c>
      <c r="G244" t="s">
        <v>321</v>
      </c>
      <c r="H244" t="s">
        <v>491</v>
      </c>
      <c r="I244" t="s">
        <v>492</v>
      </c>
      <c r="J244" t="s">
        <v>493</v>
      </c>
      <c r="K244" t="s">
        <v>494</v>
      </c>
      <c r="L244" t="s">
        <v>10281</v>
      </c>
    </row>
    <row r="245" spans="1:12" x14ac:dyDescent="0.2">
      <c r="A245" t="s">
        <v>8453</v>
      </c>
      <c r="B245">
        <v>707757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273</v>
      </c>
      <c r="I245" t="s">
        <v>495</v>
      </c>
      <c r="J245" t="s">
        <v>496</v>
      </c>
      <c r="K245" t="s">
        <v>497</v>
      </c>
      <c r="L245" t="s">
        <v>12469</v>
      </c>
    </row>
    <row r="246" spans="1:12" x14ac:dyDescent="0.2">
      <c r="A246" t="s">
        <v>6268</v>
      </c>
      <c r="B246">
        <v>743543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384</v>
      </c>
      <c r="I246" t="s">
        <v>501</v>
      </c>
      <c r="J246" t="s">
        <v>502</v>
      </c>
      <c r="K246" t="s">
        <v>503</v>
      </c>
      <c r="L246" t="s">
        <v>10284</v>
      </c>
    </row>
    <row r="247" spans="1:12" x14ac:dyDescent="0.2">
      <c r="A247" t="s">
        <v>6269</v>
      </c>
      <c r="B247">
        <v>743565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384</v>
      </c>
      <c r="I247" t="s">
        <v>504</v>
      </c>
      <c r="J247" t="s">
        <v>505</v>
      </c>
      <c r="K247" t="s">
        <v>506</v>
      </c>
      <c r="L247" t="s">
        <v>10285</v>
      </c>
    </row>
    <row r="248" spans="1:12" x14ac:dyDescent="0.2">
      <c r="A248" t="s">
        <v>6270</v>
      </c>
      <c r="B248">
        <v>743578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384</v>
      </c>
      <c r="I248" t="s">
        <v>507</v>
      </c>
      <c r="J248" t="s">
        <v>508</v>
      </c>
      <c r="K248" t="s">
        <v>509</v>
      </c>
      <c r="L248" t="s">
        <v>10286</v>
      </c>
    </row>
    <row r="249" spans="1:12" x14ac:dyDescent="0.2">
      <c r="A249" t="s">
        <v>6272</v>
      </c>
      <c r="B249">
        <v>754037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347</v>
      </c>
      <c r="I249" t="s">
        <v>512</v>
      </c>
      <c r="J249" t="s">
        <v>513</v>
      </c>
      <c r="K249" t="s">
        <v>514</v>
      </c>
      <c r="L249" t="s">
        <v>10288</v>
      </c>
    </row>
    <row r="250" spans="1:12" x14ac:dyDescent="0.2">
      <c r="A250" t="s">
        <v>6272</v>
      </c>
      <c r="B250">
        <v>754037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347</v>
      </c>
      <c r="I250" t="s">
        <v>512</v>
      </c>
      <c r="J250" t="s">
        <v>513</v>
      </c>
      <c r="K250" t="s">
        <v>514</v>
      </c>
      <c r="L250" t="s">
        <v>10288</v>
      </c>
    </row>
    <row r="251" spans="1:12" x14ac:dyDescent="0.2">
      <c r="A251" t="s">
        <v>6273</v>
      </c>
      <c r="B251">
        <v>754038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347</v>
      </c>
      <c r="I251" t="s">
        <v>515</v>
      </c>
      <c r="J251" t="s">
        <v>516</v>
      </c>
      <c r="K251" t="s">
        <v>517</v>
      </c>
      <c r="L251" t="s">
        <v>10289</v>
      </c>
    </row>
    <row r="252" spans="1:12" x14ac:dyDescent="0.2">
      <c r="A252" t="s">
        <v>6273</v>
      </c>
      <c r="B252">
        <v>754038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347</v>
      </c>
      <c r="I252" t="s">
        <v>515</v>
      </c>
      <c r="J252" t="s">
        <v>516</v>
      </c>
      <c r="K252" t="s">
        <v>517</v>
      </c>
      <c r="L252" t="s">
        <v>10289</v>
      </c>
    </row>
    <row r="253" spans="1:12" x14ac:dyDescent="0.2">
      <c r="A253" t="s">
        <v>6274</v>
      </c>
      <c r="B253">
        <v>754039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347</v>
      </c>
      <c r="I253" t="s">
        <v>518</v>
      </c>
      <c r="J253" t="s">
        <v>519</v>
      </c>
      <c r="K253" t="s">
        <v>520</v>
      </c>
      <c r="L253" t="s">
        <v>10290</v>
      </c>
    </row>
    <row r="254" spans="1:12" x14ac:dyDescent="0.2">
      <c r="A254" t="s">
        <v>6274</v>
      </c>
      <c r="B254">
        <v>754039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347</v>
      </c>
      <c r="I254" t="s">
        <v>518</v>
      </c>
      <c r="J254" t="s">
        <v>519</v>
      </c>
      <c r="K254" t="s">
        <v>520</v>
      </c>
      <c r="L254" t="s">
        <v>10290</v>
      </c>
    </row>
    <row r="255" spans="1:12" x14ac:dyDescent="0.2">
      <c r="A255" t="s">
        <v>6275</v>
      </c>
      <c r="B255">
        <v>754040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384</v>
      </c>
      <c r="I255" t="s">
        <v>521</v>
      </c>
      <c r="J255" t="s">
        <v>522</v>
      </c>
      <c r="K255" t="s">
        <v>523</v>
      </c>
      <c r="L255" t="s">
        <v>10291</v>
      </c>
    </row>
    <row r="256" spans="1:12" x14ac:dyDescent="0.2">
      <c r="A256" t="s">
        <v>6276</v>
      </c>
      <c r="B256">
        <v>754041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384</v>
      </c>
      <c r="I256" t="s">
        <v>524</v>
      </c>
      <c r="J256" t="s">
        <v>525</v>
      </c>
      <c r="K256" t="s">
        <v>526</v>
      </c>
      <c r="L256" t="s">
        <v>10292</v>
      </c>
    </row>
    <row r="257" spans="1:12" x14ac:dyDescent="0.2">
      <c r="A257" t="s">
        <v>6277</v>
      </c>
      <c r="B257">
        <v>754042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527</v>
      </c>
      <c r="J257" t="s">
        <v>528</v>
      </c>
      <c r="K257" t="s">
        <v>529</v>
      </c>
      <c r="L257" t="s">
        <v>10293</v>
      </c>
    </row>
    <row r="258" spans="1:12" x14ac:dyDescent="0.2">
      <c r="A258" t="s">
        <v>6277</v>
      </c>
      <c r="B258">
        <v>754042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309</v>
      </c>
      <c r="I258" t="s">
        <v>527</v>
      </c>
      <c r="J258" t="s">
        <v>528</v>
      </c>
      <c r="K258" t="s">
        <v>529</v>
      </c>
      <c r="L258" t="s">
        <v>10293</v>
      </c>
    </row>
    <row r="259" spans="1:12" x14ac:dyDescent="0.2">
      <c r="A259" t="s">
        <v>7276</v>
      </c>
      <c r="B259">
        <v>754043</v>
      </c>
      <c r="C259">
        <v>0</v>
      </c>
      <c r="D259" t="s">
        <v>0</v>
      </c>
      <c r="E259" t="s">
        <v>270</v>
      </c>
      <c r="F259" t="s">
        <v>271</v>
      </c>
      <c r="G259" t="s">
        <v>272</v>
      </c>
      <c r="H259" t="s">
        <v>309</v>
      </c>
      <c r="I259" t="s">
        <v>344</v>
      </c>
      <c r="J259" t="s">
        <v>530</v>
      </c>
      <c r="K259" t="s">
        <v>531</v>
      </c>
      <c r="L259" t="s">
        <v>11292</v>
      </c>
    </row>
    <row r="260" spans="1:12" x14ac:dyDescent="0.2">
      <c r="A260" t="s">
        <v>7276</v>
      </c>
      <c r="B260">
        <v>754043</v>
      </c>
      <c r="C260">
        <v>0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344</v>
      </c>
      <c r="J260" t="s">
        <v>530</v>
      </c>
      <c r="K260" t="s">
        <v>531</v>
      </c>
      <c r="L260" t="s">
        <v>11292</v>
      </c>
    </row>
    <row r="261" spans="1:12" x14ac:dyDescent="0.2">
      <c r="A261" t="s">
        <v>7276</v>
      </c>
      <c r="B261">
        <v>754043</v>
      </c>
      <c r="C261">
        <v>0</v>
      </c>
      <c r="D261" t="s">
        <v>0</v>
      </c>
      <c r="E261" t="s">
        <v>270</v>
      </c>
      <c r="F261" t="s">
        <v>271</v>
      </c>
      <c r="G261" t="s">
        <v>272</v>
      </c>
      <c r="H261" t="s">
        <v>309</v>
      </c>
      <c r="I261" t="s">
        <v>344</v>
      </c>
      <c r="J261" t="s">
        <v>530</v>
      </c>
      <c r="K261" t="s">
        <v>531</v>
      </c>
      <c r="L261" t="s">
        <v>11292</v>
      </c>
    </row>
    <row r="262" spans="1:12" x14ac:dyDescent="0.2">
      <c r="A262" t="s">
        <v>7277</v>
      </c>
      <c r="B262">
        <v>754045</v>
      </c>
      <c r="C262">
        <v>0</v>
      </c>
      <c r="D262" t="s">
        <v>0</v>
      </c>
      <c r="E262" t="s">
        <v>270</v>
      </c>
      <c r="F262" t="s">
        <v>271</v>
      </c>
      <c r="G262" t="s">
        <v>272</v>
      </c>
      <c r="H262" t="s">
        <v>309</v>
      </c>
      <c r="I262" t="s">
        <v>344</v>
      </c>
      <c r="J262" t="s">
        <v>532</v>
      </c>
      <c r="K262" t="s">
        <v>533</v>
      </c>
      <c r="L262" t="s">
        <v>11293</v>
      </c>
    </row>
    <row r="263" spans="1:12" x14ac:dyDescent="0.2">
      <c r="A263" t="s">
        <v>7277</v>
      </c>
      <c r="B263">
        <v>754045</v>
      </c>
      <c r="C263">
        <v>0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344</v>
      </c>
      <c r="J263" t="s">
        <v>532</v>
      </c>
      <c r="K263" t="s">
        <v>533</v>
      </c>
      <c r="L263" t="s">
        <v>11293</v>
      </c>
    </row>
    <row r="264" spans="1:12" x14ac:dyDescent="0.2">
      <c r="A264" t="s">
        <v>7277</v>
      </c>
      <c r="B264">
        <v>754045</v>
      </c>
      <c r="C264">
        <v>0</v>
      </c>
      <c r="D264" t="s">
        <v>0</v>
      </c>
      <c r="E264" t="s">
        <v>270</v>
      </c>
      <c r="F264" t="s">
        <v>271</v>
      </c>
      <c r="G264" t="s">
        <v>272</v>
      </c>
      <c r="H264" t="s">
        <v>309</v>
      </c>
      <c r="I264" t="s">
        <v>344</v>
      </c>
      <c r="J264" t="s">
        <v>532</v>
      </c>
      <c r="K264" t="s">
        <v>533</v>
      </c>
      <c r="L264" t="s">
        <v>11293</v>
      </c>
    </row>
    <row r="265" spans="1:12" x14ac:dyDescent="0.2">
      <c r="A265" t="s">
        <v>9308</v>
      </c>
      <c r="B265">
        <v>754052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1243</v>
      </c>
      <c r="I265" t="s">
        <v>5315</v>
      </c>
      <c r="J265" t="s">
        <v>5316</v>
      </c>
      <c r="K265" t="s">
        <v>5317</v>
      </c>
      <c r="L265" t="s">
        <v>13317</v>
      </c>
    </row>
    <row r="266" spans="1:12" x14ac:dyDescent="0.2">
      <c r="A266" t="s">
        <v>9309</v>
      </c>
      <c r="B266">
        <v>754053</v>
      </c>
      <c r="C266">
        <v>0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344</v>
      </c>
      <c r="J266" t="s">
        <v>5318</v>
      </c>
      <c r="K266" t="s">
        <v>5319</v>
      </c>
      <c r="L266" t="s">
        <v>13318</v>
      </c>
    </row>
    <row r="267" spans="1:12" x14ac:dyDescent="0.2">
      <c r="A267" t="s">
        <v>6280</v>
      </c>
      <c r="B267">
        <v>754059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384</v>
      </c>
      <c r="I267" t="s">
        <v>534</v>
      </c>
      <c r="J267" t="s">
        <v>535</v>
      </c>
      <c r="K267" t="s">
        <v>536</v>
      </c>
      <c r="L267" t="s">
        <v>10296</v>
      </c>
    </row>
    <row r="268" spans="1:12" x14ac:dyDescent="0.2">
      <c r="A268" t="s">
        <v>6280</v>
      </c>
      <c r="B268">
        <v>754059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384</v>
      </c>
      <c r="I268" t="s">
        <v>534</v>
      </c>
      <c r="J268" t="s">
        <v>535</v>
      </c>
      <c r="K268" t="s">
        <v>536</v>
      </c>
      <c r="L268" t="s">
        <v>10296</v>
      </c>
    </row>
    <row r="269" spans="1:12" x14ac:dyDescent="0.2">
      <c r="A269" t="s">
        <v>7995</v>
      </c>
      <c r="B269">
        <v>754067</v>
      </c>
      <c r="C269">
        <v>0</v>
      </c>
      <c r="D269" t="s">
        <v>0</v>
      </c>
      <c r="E269" t="s">
        <v>270</v>
      </c>
      <c r="F269" t="s">
        <v>271</v>
      </c>
      <c r="G269" t="s">
        <v>272</v>
      </c>
      <c r="H269" t="s">
        <v>309</v>
      </c>
      <c r="I269" t="s">
        <v>344</v>
      </c>
      <c r="J269" t="s">
        <v>3776</v>
      </c>
      <c r="K269" t="s">
        <v>3777</v>
      </c>
      <c r="L269" t="s">
        <v>12011</v>
      </c>
    </row>
    <row r="270" spans="1:12" x14ac:dyDescent="0.2">
      <c r="A270" t="s">
        <v>9310</v>
      </c>
      <c r="B270">
        <v>754072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1243</v>
      </c>
      <c r="I270" t="s">
        <v>5320</v>
      </c>
      <c r="J270" t="s">
        <v>5321</v>
      </c>
      <c r="K270" t="s">
        <v>5322</v>
      </c>
      <c r="L270" t="s">
        <v>13319</v>
      </c>
    </row>
    <row r="271" spans="1:12" x14ac:dyDescent="0.2">
      <c r="A271" t="s">
        <v>9311</v>
      </c>
      <c r="B271">
        <v>754073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1243</v>
      </c>
      <c r="I271" t="s">
        <v>5320</v>
      </c>
      <c r="J271" t="s">
        <v>5321</v>
      </c>
      <c r="K271" t="s">
        <v>5322</v>
      </c>
      <c r="L271" t="s">
        <v>13320</v>
      </c>
    </row>
    <row r="272" spans="1:12" x14ac:dyDescent="0.2">
      <c r="A272" t="s">
        <v>6281</v>
      </c>
      <c r="B272">
        <v>755272</v>
      </c>
      <c r="C272">
        <v>0</v>
      </c>
      <c r="D272" t="s">
        <v>0</v>
      </c>
      <c r="E272" t="s">
        <v>95</v>
      </c>
      <c r="F272" t="s">
        <v>303</v>
      </c>
      <c r="G272" t="s">
        <v>304</v>
      </c>
      <c r="H272" t="s">
        <v>305</v>
      </c>
      <c r="I272" t="s">
        <v>377</v>
      </c>
      <c r="J272" t="s">
        <v>537</v>
      </c>
      <c r="K272" t="s">
        <v>538</v>
      </c>
      <c r="L272" t="s">
        <v>10297</v>
      </c>
    </row>
    <row r="273" spans="1:12" x14ac:dyDescent="0.2">
      <c r="A273" t="s">
        <v>6281</v>
      </c>
      <c r="B273">
        <v>755272</v>
      </c>
      <c r="C273">
        <v>0</v>
      </c>
      <c r="D273" t="s">
        <v>0</v>
      </c>
      <c r="E273" t="s">
        <v>95</v>
      </c>
      <c r="F273" t="s">
        <v>303</v>
      </c>
      <c r="G273" t="s">
        <v>304</v>
      </c>
      <c r="H273" t="s">
        <v>305</v>
      </c>
      <c r="I273" t="s">
        <v>377</v>
      </c>
      <c r="J273" t="s">
        <v>537</v>
      </c>
      <c r="K273" t="s">
        <v>538</v>
      </c>
      <c r="L273" t="s">
        <v>10297</v>
      </c>
    </row>
    <row r="274" spans="1:12" x14ac:dyDescent="0.2">
      <c r="A274" t="s">
        <v>6282</v>
      </c>
      <c r="B274">
        <v>756276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384</v>
      </c>
      <c r="I274" t="s">
        <v>539</v>
      </c>
      <c r="J274" t="s">
        <v>540</v>
      </c>
      <c r="K274" t="s">
        <v>541</v>
      </c>
      <c r="L274" t="s">
        <v>10298</v>
      </c>
    </row>
    <row r="275" spans="1:12" x14ac:dyDescent="0.2">
      <c r="A275" t="s">
        <v>6282</v>
      </c>
      <c r="B275">
        <v>756276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384</v>
      </c>
      <c r="I275" t="s">
        <v>539</v>
      </c>
      <c r="J275" t="s">
        <v>540</v>
      </c>
      <c r="K275" t="s">
        <v>541</v>
      </c>
      <c r="L275" t="s">
        <v>10298</v>
      </c>
    </row>
    <row r="276" spans="1:12" x14ac:dyDescent="0.2">
      <c r="A276" t="s">
        <v>6283</v>
      </c>
      <c r="B276">
        <v>756278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347</v>
      </c>
      <c r="I276" t="s">
        <v>483</v>
      </c>
      <c r="J276" t="s">
        <v>542</v>
      </c>
      <c r="K276" t="s">
        <v>543</v>
      </c>
      <c r="L276" t="s">
        <v>10299</v>
      </c>
    </row>
    <row r="277" spans="1:12" x14ac:dyDescent="0.2">
      <c r="A277" t="s">
        <v>6283</v>
      </c>
      <c r="B277">
        <v>756278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347</v>
      </c>
      <c r="I277" t="s">
        <v>483</v>
      </c>
      <c r="J277" t="s">
        <v>542</v>
      </c>
      <c r="K277" t="s">
        <v>543</v>
      </c>
      <c r="L277" t="s">
        <v>10299</v>
      </c>
    </row>
    <row r="278" spans="1:12" x14ac:dyDescent="0.2">
      <c r="A278" t="s">
        <v>9312</v>
      </c>
      <c r="B278">
        <v>762660</v>
      </c>
      <c r="C278">
        <v>0</v>
      </c>
      <c r="D278" t="s">
        <v>0</v>
      </c>
      <c r="E278" t="s">
        <v>270</v>
      </c>
      <c r="F278" t="s">
        <v>271</v>
      </c>
      <c r="G278" t="s">
        <v>272</v>
      </c>
      <c r="H278" t="s">
        <v>273</v>
      </c>
      <c r="I278" t="s">
        <v>725</v>
      </c>
      <c r="J278" t="s">
        <v>4752</v>
      </c>
      <c r="K278" t="s">
        <v>4753</v>
      </c>
      <c r="L278" t="s">
        <v>13321</v>
      </c>
    </row>
    <row r="279" spans="1:12" x14ac:dyDescent="0.2">
      <c r="A279" t="s">
        <v>6287</v>
      </c>
      <c r="B279">
        <v>869662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347</v>
      </c>
      <c r="I279" t="s">
        <v>553</v>
      </c>
      <c r="J279" t="s">
        <v>554</v>
      </c>
      <c r="K279" t="s">
        <v>555</v>
      </c>
      <c r="L279" t="s">
        <v>10303</v>
      </c>
    </row>
    <row r="280" spans="1:12" x14ac:dyDescent="0.2">
      <c r="A280" t="s">
        <v>6287</v>
      </c>
      <c r="B280">
        <v>869662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347</v>
      </c>
      <c r="I280" t="s">
        <v>553</v>
      </c>
      <c r="J280" t="s">
        <v>554</v>
      </c>
      <c r="K280" t="s">
        <v>555</v>
      </c>
      <c r="L280" t="s">
        <v>10303</v>
      </c>
    </row>
    <row r="281" spans="1:12" x14ac:dyDescent="0.2">
      <c r="A281" t="s">
        <v>6288</v>
      </c>
      <c r="B281">
        <v>869724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347</v>
      </c>
      <c r="I281" t="s">
        <v>483</v>
      </c>
      <c r="J281" t="s">
        <v>542</v>
      </c>
      <c r="K281" t="s">
        <v>543</v>
      </c>
      <c r="L281" t="s">
        <v>10304</v>
      </c>
    </row>
    <row r="282" spans="1:12" x14ac:dyDescent="0.2">
      <c r="A282" t="s">
        <v>6288</v>
      </c>
      <c r="B282">
        <v>869724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347</v>
      </c>
      <c r="I282" t="s">
        <v>483</v>
      </c>
      <c r="J282" t="s">
        <v>542</v>
      </c>
      <c r="K282" t="s">
        <v>543</v>
      </c>
      <c r="L282" t="s">
        <v>10304</v>
      </c>
    </row>
    <row r="283" spans="1:12" x14ac:dyDescent="0.2">
      <c r="A283" t="s">
        <v>9313</v>
      </c>
      <c r="B283">
        <v>876449</v>
      </c>
      <c r="C283">
        <v>0</v>
      </c>
      <c r="D283" t="s">
        <v>0</v>
      </c>
      <c r="E283" t="s">
        <v>270</v>
      </c>
      <c r="F283" t="s">
        <v>271</v>
      </c>
      <c r="G283" t="s">
        <v>272</v>
      </c>
      <c r="H283" t="s">
        <v>309</v>
      </c>
      <c r="I283" t="s">
        <v>2102</v>
      </c>
      <c r="J283" t="s">
        <v>2647</v>
      </c>
      <c r="K283" t="s">
        <v>2648</v>
      </c>
      <c r="L283" t="s">
        <v>13322</v>
      </c>
    </row>
    <row r="284" spans="1:12" x14ac:dyDescent="0.2">
      <c r="A284" t="s">
        <v>6290</v>
      </c>
      <c r="B284">
        <v>880159</v>
      </c>
      <c r="C284">
        <v>0</v>
      </c>
      <c r="D284" t="s">
        <v>0</v>
      </c>
      <c r="E284" t="s">
        <v>95</v>
      </c>
      <c r="F284" t="s">
        <v>303</v>
      </c>
      <c r="G284" t="s">
        <v>304</v>
      </c>
      <c r="H284" t="s">
        <v>305</v>
      </c>
      <c r="I284" t="s">
        <v>377</v>
      </c>
      <c r="J284" t="s">
        <v>559</v>
      </c>
      <c r="K284" t="s">
        <v>560</v>
      </c>
      <c r="L284" t="s">
        <v>10306</v>
      </c>
    </row>
    <row r="285" spans="1:12" x14ac:dyDescent="0.2">
      <c r="A285" t="s">
        <v>6291</v>
      </c>
      <c r="B285">
        <v>885867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384</v>
      </c>
      <c r="I285" t="s">
        <v>406</v>
      </c>
      <c r="J285" t="s">
        <v>561</v>
      </c>
      <c r="K285" t="s">
        <v>562</v>
      </c>
      <c r="L285" t="s">
        <v>10307</v>
      </c>
    </row>
    <row r="286" spans="1:12" x14ac:dyDescent="0.2">
      <c r="A286" t="s">
        <v>6292</v>
      </c>
      <c r="B286">
        <v>889951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384</v>
      </c>
      <c r="I286" t="s">
        <v>521</v>
      </c>
      <c r="J286" t="s">
        <v>522</v>
      </c>
      <c r="K286" t="s">
        <v>523</v>
      </c>
      <c r="L286" t="s">
        <v>10308</v>
      </c>
    </row>
    <row r="287" spans="1:12" x14ac:dyDescent="0.2">
      <c r="A287" t="s">
        <v>9314</v>
      </c>
      <c r="B287">
        <v>889953</v>
      </c>
      <c r="C287">
        <v>0</v>
      </c>
      <c r="D287" t="s">
        <v>0</v>
      </c>
      <c r="E287" t="s">
        <v>270</v>
      </c>
      <c r="F287" t="s">
        <v>271</v>
      </c>
      <c r="G287" t="s">
        <v>272</v>
      </c>
      <c r="H287" t="s">
        <v>309</v>
      </c>
      <c r="I287" t="s">
        <v>344</v>
      </c>
      <c r="J287" t="s">
        <v>4756</v>
      </c>
      <c r="K287" t="s">
        <v>4757</v>
      </c>
      <c r="L287" t="s">
        <v>13323</v>
      </c>
    </row>
    <row r="288" spans="1:12" x14ac:dyDescent="0.2">
      <c r="A288" t="s">
        <v>6293</v>
      </c>
      <c r="B288">
        <v>889956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309</v>
      </c>
      <c r="I288" t="s">
        <v>434</v>
      </c>
      <c r="J288" t="s">
        <v>563</v>
      </c>
      <c r="K288" t="s">
        <v>564</v>
      </c>
      <c r="L288" t="s">
        <v>10309</v>
      </c>
    </row>
    <row r="289" spans="1:12" x14ac:dyDescent="0.2">
      <c r="A289" t="s">
        <v>6293</v>
      </c>
      <c r="B289">
        <v>889956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309</v>
      </c>
      <c r="I289" t="s">
        <v>434</v>
      </c>
      <c r="J289" t="s">
        <v>563</v>
      </c>
      <c r="K289" t="s">
        <v>564</v>
      </c>
      <c r="L289" t="s">
        <v>10309</v>
      </c>
    </row>
    <row r="290" spans="1:12" x14ac:dyDescent="0.2">
      <c r="A290" t="s">
        <v>6293</v>
      </c>
      <c r="B290">
        <v>889956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434</v>
      </c>
      <c r="J290" t="s">
        <v>563</v>
      </c>
      <c r="K290" t="s">
        <v>564</v>
      </c>
      <c r="L290" t="s">
        <v>10309</v>
      </c>
    </row>
    <row r="291" spans="1:12" x14ac:dyDescent="0.2">
      <c r="A291" t="s">
        <v>9315</v>
      </c>
      <c r="B291">
        <v>925984</v>
      </c>
      <c r="C291">
        <v>0</v>
      </c>
      <c r="D291" t="s">
        <v>0</v>
      </c>
      <c r="E291" t="s">
        <v>270</v>
      </c>
      <c r="F291" t="s">
        <v>271</v>
      </c>
      <c r="G291" t="s">
        <v>272</v>
      </c>
      <c r="H291" t="s">
        <v>309</v>
      </c>
      <c r="I291" t="s">
        <v>344</v>
      </c>
      <c r="J291" t="s">
        <v>5323</v>
      </c>
      <c r="K291" t="s">
        <v>5324</v>
      </c>
      <c r="L291" t="s">
        <v>13324</v>
      </c>
    </row>
    <row r="292" spans="1:12" x14ac:dyDescent="0.2">
      <c r="A292" t="s">
        <v>6920</v>
      </c>
      <c r="B292">
        <v>926067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273</v>
      </c>
      <c r="I292" t="s">
        <v>565</v>
      </c>
      <c r="J292" t="s">
        <v>566</v>
      </c>
      <c r="K292" t="s">
        <v>567</v>
      </c>
      <c r="L292" t="s">
        <v>10936</v>
      </c>
    </row>
    <row r="293" spans="1:12" x14ac:dyDescent="0.2">
      <c r="A293" t="s">
        <v>6296</v>
      </c>
      <c r="B293">
        <v>929832</v>
      </c>
      <c r="C293">
        <v>0</v>
      </c>
      <c r="D293" t="s">
        <v>0</v>
      </c>
      <c r="E293" t="s">
        <v>270</v>
      </c>
      <c r="F293" t="s">
        <v>271</v>
      </c>
      <c r="G293" t="s">
        <v>272</v>
      </c>
      <c r="H293" t="s">
        <v>347</v>
      </c>
      <c r="I293" t="s">
        <v>570</v>
      </c>
      <c r="J293" t="s">
        <v>571</v>
      </c>
      <c r="K293" t="s">
        <v>572</v>
      </c>
      <c r="L293" t="s">
        <v>10312</v>
      </c>
    </row>
    <row r="294" spans="1:12" x14ac:dyDescent="0.2">
      <c r="A294" t="s">
        <v>6296</v>
      </c>
      <c r="B294">
        <v>929832</v>
      </c>
      <c r="C294">
        <v>0</v>
      </c>
      <c r="D294" t="s">
        <v>0</v>
      </c>
      <c r="E294" t="s">
        <v>270</v>
      </c>
      <c r="F294" t="s">
        <v>271</v>
      </c>
      <c r="G294" t="s">
        <v>272</v>
      </c>
      <c r="H294" t="s">
        <v>347</v>
      </c>
      <c r="I294" t="s">
        <v>570</v>
      </c>
      <c r="J294" t="s">
        <v>571</v>
      </c>
      <c r="K294" t="s">
        <v>572</v>
      </c>
      <c r="L294" t="s">
        <v>10312</v>
      </c>
    </row>
    <row r="295" spans="1:12" x14ac:dyDescent="0.2">
      <c r="A295" t="s">
        <v>8604</v>
      </c>
      <c r="B295">
        <v>929834</v>
      </c>
      <c r="C295">
        <v>0</v>
      </c>
      <c r="D295" t="s">
        <v>0</v>
      </c>
      <c r="E295" t="s">
        <v>270</v>
      </c>
      <c r="F295" t="s">
        <v>271</v>
      </c>
      <c r="G295" t="s">
        <v>272</v>
      </c>
      <c r="H295" t="s">
        <v>309</v>
      </c>
      <c r="I295" t="s">
        <v>344</v>
      </c>
      <c r="J295" t="s">
        <v>3785</v>
      </c>
      <c r="K295" t="s">
        <v>3786</v>
      </c>
      <c r="L295" t="s">
        <v>12611</v>
      </c>
    </row>
    <row r="296" spans="1:12" x14ac:dyDescent="0.2">
      <c r="A296" t="s">
        <v>6298</v>
      </c>
      <c r="B296">
        <v>930275</v>
      </c>
      <c r="C296" t="s">
        <v>10079</v>
      </c>
      <c r="D296" t="s">
        <v>0</v>
      </c>
      <c r="E296" t="s">
        <v>95</v>
      </c>
      <c r="F296" t="s">
        <v>96</v>
      </c>
      <c r="G296" t="s">
        <v>97</v>
      </c>
      <c r="H296" t="s">
        <v>98</v>
      </c>
      <c r="I296" t="s">
        <v>318</v>
      </c>
      <c r="J296" t="s">
        <v>575</v>
      </c>
      <c r="K296" t="s">
        <v>576</v>
      </c>
      <c r="L296" t="s">
        <v>10314</v>
      </c>
    </row>
    <row r="297" spans="1:12" x14ac:dyDescent="0.2">
      <c r="A297" t="s">
        <v>9316</v>
      </c>
      <c r="B297">
        <v>945083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309</v>
      </c>
      <c r="I297" t="s">
        <v>577</v>
      </c>
      <c r="J297" t="s">
        <v>578</v>
      </c>
      <c r="K297" t="s">
        <v>579</v>
      </c>
      <c r="L297" t="s">
        <v>13325</v>
      </c>
    </row>
    <row r="298" spans="1:12" x14ac:dyDescent="0.2">
      <c r="A298" t="s">
        <v>9316</v>
      </c>
      <c r="B298">
        <v>945083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309</v>
      </c>
      <c r="I298" t="s">
        <v>577</v>
      </c>
      <c r="J298" t="s">
        <v>578</v>
      </c>
      <c r="K298" t="s">
        <v>579</v>
      </c>
      <c r="L298" t="s">
        <v>13325</v>
      </c>
    </row>
    <row r="299" spans="1:12" x14ac:dyDescent="0.2">
      <c r="A299" t="s">
        <v>9317</v>
      </c>
      <c r="B299">
        <v>948071</v>
      </c>
      <c r="C299">
        <v>0</v>
      </c>
      <c r="D299" t="s">
        <v>0</v>
      </c>
      <c r="E299" t="s">
        <v>270</v>
      </c>
      <c r="F299" t="s">
        <v>271</v>
      </c>
      <c r="G299" t="s">
        <v>272</v>
      </c>
      <c r="H299" t="s">
        <v>309</v>
      </c>
      <c r="I299" t="s">
        <v>344</v>
      </c>
      <c r="J299" t="s">
        <v>1946</v>
      </c>
      <c r="K299" t="s">
        <v>1947</v>
      </c>
      <c r="L299" t="s">
        <v>13326</v>
      </c>
    </row>
    <row r="300" spans="1:12" x14ac:dyDescent="0.2">
      <c r="A300" t="s">
        <v>9317</v>
      </c>
      <c r="B300">
        <v>948071</v>
      </c>
      <c r="C300">
        <v>0</v>
      </c>
      <c r="D300" t="s">
        <v>0</v>
      </c>
      <c r="E300" t="s">
        <v>270</v>
      </c>
      <c r="F300" t="s">
        <v>271</v>
      </c>
      <c r="G300" t="s">
        <v>272</v>
      </c>
      <c r="H300" t="s">
        <v>309</v>
      </c>
      <c r="I300" t="s">
        <v>344</v>
      </c>
      <c r="J300" t="s">
        <v>1946</v>
      </c>
      <c r="K300" t="s">
        <v>1947</v>
      </c>
      <c r="L300" t="s">
        <v>13326</v>
      </c>
    </row>
    <row r="301" spans="1:12" x14ac:dyDescent="0.2">
      <c r="A301" t="s">
        <v>9318</v>
      </c>
      <c r="B301">
        <v>948870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309</v>
      </c>
      <c r="I301" t="s">
        <v>5325</v>
      </c>
      <c r="J301" t="s">
        <v>5326</v>
      </c>
      <c r="K301" t="s">
        <v>5327</v>
      </c>
      <c r="L301" t="s">
        <v>13327</v>
      </c>
    </row>
    <row r="302" spans="1:12" x14ac:dyDescent="0.2">
      <c r="A302" t="s">
        <v>6300</v>
      </c>
      <c r="B302">
        <v>999883</v>
      </c>
      <c r="C302" t="s">
        <v>10079</v>
      </c>
      <c r="D302" t="s">
        <v>0</v>
      </c>
      <c r="E302" t="s">
        <v>95</v>
      </c>
      <c r="F302" t="s">
        <v>303</v>
      </c>
      <c r="G302" t="s">
        <v>321</v>
      </c>
      <c r="H302" t="s">
        <v>491</v>
      </c>
      <c r="I302" t="s">
        <v>580</v>
      </c>
      <c r="J302" t="s">
        <v>581</v>
      </c>
      <c r="K302" t="s">
        <v>582</v>
      </c>
      <c r="L302" t="s">
        <v>10316</v>
      </c>
    </row>
    <row r="303" spans="1:12" x14ac:dyDescent="0.2">
      <c r="A303" t="s">
        <v>6301</v>
      </c>
      <c r="B303">
        <v>1002725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273</v>
      </c>
      <c r="I303" t="s">
        <v>274</v>
      </c>
      <c r="J303" t="s">
        <v>583</v>
      </c>
      <c r="K303" t="s">
        <v>584</v>
      </c>
      <c r="L303" t="s">
        <v>10317</v>
      </c>
    </row>
    <row r="304" spans="1:12" x14ac:dyDescent="0.2">
      <c r="A304" t="s">
        <v>6302</v>
      </c>
      <c r="B304">
        <v>1026955</v>
      </c>
      <c r="C304">
        <v>0</v>
      </c>
      <c r="D304" t="s">
        <v>0</v>
      </c>
      <c r="E304" t="s">
        <v>270</v>
      </c>
      <c r="F304" t="s">
        <v>271</v>
      </c>
      <c r="G304" t="s">
        <v>272</v>
      </c>
      <c r="H304" t="s">
        <v>347</v>
      </c>
      <c r="I304" t="s">
        <v>570</v>
      </c>
      <c r="J304" t="s">
        <v>585</v>
      </c>
      <c r="K304" t="s">
        <v>586</v>
      </c>
      <c r="L304" t="s">
        <v>10318</v>
      </c>
    </row>
    <row r="305" spans="1:12" x14ac:dyDescent="0.2">
      <c r="A305" t="s">
        <v>9319</v>
      </c>
      <c r="B305">
        <v>1034128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309</v>
      </c>
      <c r="I305" t="s">
        <v>2583</v>
      </c>
      <c r="J305" t="s">
        <v>2658</v>
      </c>
      <c r="K305" t="s">
        <v>2659</v>
      </c>
      <c r="L305" t="s">
        <v>13328</v>
      </c>
    </row>
    <row r="306" spans="1:12" x14ac:dyDescent="0.2">
      <c r="A306" t="s">
        <v>9320</v>
      </c>
      <c r="B306">
        <v>1035485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309</v>
      </c>
      <c r="I306" t="s">
        <v>2096</v>
      </c>
      <c r="J306" t="s">
        <v>2660</v>
      </c>
      <c r="K306" t="s">
        <v>2661</v>
      </c>
      <c r="L306" t="s">
        <v>13329</v>
      </c>
    </row>
    <row r="307" spans="1:12" x14ac:dyDescent="0.2">
      <c r="A307" t="s">
        <v>8012</v>
      </c>
      <c r="B307">
        <v>1048189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347</v>
      </c>
      <c r="I307" t="s">
        <v>403</v>
      </c>
      <c r="J307" t="s">
        <v>404</v>
      </c>
      <c r="K307" t="s">
        <v>405</v>
      </c>
      <c r="L307" t="s">
        <v>12028</v>
      </c>
    </row>
    <row r="308" spans="1:12" x14ac:dyDescent="0.2">
      <c r="A308" t="s">
        <v>8012</v>
      </c>
      <c r="B308">
        <v>1048189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347</v>
      </c>
      <c r="I308" t="s">
        <v>403</v>
      </c>
      <c r="J308" t="s">
        <v>404</v>
      </c>
      <c r="K308" t="s">
        <v>405</v>
      </c>
      <c r="L308" t="s">
        <v>12028</v>
      </c>
    </row>
    <row r="309" spans="1:12" x14ac:dyDescent="0.2">
      <c r="A309" t="s">
        <v>9321</v>
      </c>
      <c r="B309">
        <v>1052672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309</v>
      </c>
      <c r="I309" t="s">
        <v>2583</v>
      </c>
      <c r="J309" t="s">
        <v>2664</v>
      </c>
      <c r="K309" t="s">
        <v>2665</v>
      </c>
      <c r="L309" t="s">
        <v>13330</v>
      </c>
    </row>
    <row r="310" spans="1:12" x14ac:dyDescent="0.2">
      <c r="A310" t="s">
        <v>6306</v>
      </c>
      <c r="B310">
        <v>1054480</v>
      </c>
      <c r="C310" t="s">
        <v>10079</v>
      </c>
      <c r="D310" t="s">
        <v>0</v>
      </c>
      <c r="E310" t="s">
        <v>270</v>
      </c>
      <c r="F310" t="s">
        <v>271</v>
      </c>
      <c r="G310" t="s">
        <v>272</v>
      </c>
      <c r="H310" t="s">
        <v>273</v>
      </c>
      <c r="I310" t="s">
        <v>274</v>
      </c>
      <c r="J310" t="s">
        <v>593</v>
      </c>
      <c r="K310" t="s">
        <v>594</v>
      </c>
      <c r="L310" t="s">
        <v>10322</v>
      </c>
    </row>
    <row r="311" spans="1:12" x14ac:dyDescent="0.2">
      <c r="A311" t="s">
        <v>6307</v>
      </c>
      <c r="B311">
        <v>1054834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273</v>
      </c>
      <c r="I311" t="s">
        <v>274</v>
      </c>
      <c r="J311" t="s">
        <v>595</v>
      </c>
      <c r="K311" t="s">
        <v>596</v>
      </c>
      <c r="L311" t="s">
        <v>10323</v>
      </c>
    </row>
    <row r="312" spans="1:12" x14ac:dyDescent="0.2">
      <c r="A312" t="s">
        <v>8013</v>
      </c>
      <c r="B312">
        <v>1056830</v>
      </c>
      <c r="C312" t="s">
        <v>10079</v>
      </c>
      <c r="D312" t="s">
        <v>0</v>
      </c>
      <c r="E312" t="s">
        <v>270</v>
      </c>
      <c r="F312" t="s">
        <v>271</v>
      </c>
      <c r="G312" t="s">
        <v>272</v>
      </c>
      <c r="H312" t="s">
        <v>309</v>
      </c>
      <c r="I312" t="s">
        <v>764</v>
      </c>
      <c r="J312" t="s">
        <v>3795</v>
      </c>
      <c r="K312" t="s">
        <v>3796</v>
      </c>
      <c r="L312" t="s">
        <v>12029</v>
      </c>
    </row>
    <row r="313" spans="1:12" x14ac:dyDescent="0.2">
      <c r="A313" t="s">
        <v>9322</v>
      </c>
      <c r="B313">
        <v>1070990</v>
      </c>
      <c r="C313">
        <v>0</v>
      </c>
      <c r="D313" t="s">
        <v>0</v>
      </c>
      <c r="E313" t="s">
        <v>270</v>
      </c>
      <c r="F313" t="s">
        <v>271</v>
      </c>
      <c r="G313" t="s">
        <v>272</v>
      </c>
      <c r="H313" t="s">
        <v>309</v>
      </c>
      <c r="I313" t="s">
        <v>2096</v>
      </c>
      <c r="J313" t="s">
        <v>2097</v>
      </c>
      <c r="K313" t="s">
        <v>2098</v>
      </c>
      <c r="L313" t="s">
        <v>13331</v>
      </c>
    </row>
    <row r="314" spans="1:12" x14ac:dyDescent="0.2">
      <c r="A314" t="s">
        <v>9323</v>
      </c>
      <c r="B314">
        <v>1074305</v>
      </c>
      <c r="C314" t="s">
        <v>10079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2583</v>
      </c>
      <c r="J314" t="s">
        <v>2669</v>
      </c>
      <c r="K314" t="s">
        <v>2670</v>
      </c>
      <c r="L314" t="s">
        <v>13332</v>
      </c>
    </row>
    <row r="315" spans="1:12" x14ac:dyDescent="0.2">
      <c r="A315" t="s">
        <v>9324</v>
      </c>
      <c r="B315">
        <v>1074307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309</v>
      </c>
      <c r="I315" t="s">
        <v>2583</v>
      </c>
      <c r="J315" t="s">
        <v>2584</v>
      </c>
      <c r="K315" t="s">
        <v>2585</v>
      </c>
      <c r="L315" t="s">
        <v>13333</v>
      </c>
    </row>
    <row r="316" spans="1:12" x14ac:dyDescent="0.2">
      <c r="A316" t="s">
        <v>9325</v>
      </c>
      <c r="B316">
        <v>1079895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309</v>
      </c>
      <c r="I316" t="s">
        <v>2583</v>
      </c>
      <c r="J316" t="s">
        <v>2584</v>
      </c>
      <c r="K316" t="s">
        <v>2585</v>
      </c>
      <c r="L316" t="s">
        <v>13334</v>
      </c>
    </row>
    <row r="317" spans="1:12" x14ac:dyDescent="0.2">
      <c r="A317" t="s">
        <v>6309</v>
      </c>
      <c r="B317">
        <v>3126011</v>
      </c>
      <c r="C317" t="s">
        <v>10079</v>
      </c>
      <c r="D317" t="s">
        <v>0</v>
      </c>
      <c r="E317" t="s">
        <v>270</v>
      </c>
      <c r="F317" t="s">
        <v>271</v>
      </c>
      <c r="G317" t="s">
        <v>272</v>
      </c>
      <c r="H317" t="s">
        <v>347</v>
      </c>
      <c r="I317" t="s">
        <v>600</v>
      </c>
      <c r="J317" t="s">
        <v>601</v>
      </c>
      <c r="K317" t="s">
        <v>602</v>
      </c>
      <c r="L317" t="s">
        <v>10325</v>
      </c>
    </row>
    <row r="318" spans="1:12" x14ac:dyDescent="0.2">
      <c r="A318" t="s">
        <v>6309</v>
      </c>
      <c r="B318">
        <v>3126011</v>
      </c>
      <c r="C318" t="s">
        <v>10079</v>
      </c>
      <c r="D318" t="s">
        <v>0</v>
      </c>
      <c r="E318" t="s">
        <v>270</v>
      </c>
      <c r="F318" t="s">
        <v>271</v>
      </c>
      <c r="G318" t="s">
        <v>272</v>
      </c>
      <c r="H318" t="s">
        <v>347</v>
      </c>
      <c r="I318" t="s">
        <v>600</v>
      </c>
      <c r="J318" t="s">
        <v>601</v>
      </c>
      <c r="K318" t="s">
        <v>602</v>
      </c>
      <c r="L318" t="s">
        <v>10325</v>
      </c>
    </row>
    <row r="319" spans="1:12" x14ac:dyDescent="0.2">
      <c r="A319" t="s">
        <v>6310</v>
      </c>
      <c r="B319">
        <v>1079999</v>
      </c>
      <c r="C319" t="s">
        <v>10079</v>
      </c>
      <c r="D319" t="s">
        <v>0</v>
      </c>
      <c r="E319" t="s">
        <v>270</v>
      </c>
      <c r="F319" t="s">
        <v>271</v>
      </c>
      <c r="G319" t="s">
        <v>272</v>
      </c>
      <c r="H319" t="s">
        <v>347</v>
      </c>
      <c r="I319" t="s">
        <v>603</v>
      </c>
      <c r="J319" t="s">
        <v>604</v>
      </c>
      <c r="K319" t="s">
        <v>605</v>
      </c>
      <c r="L319" t="s">
        <v>10326</v>
      </c>
    </row>
    <row r="320" spans="1:12" x14ac:dyDescent="0.2">
      <c r="A320" t="s">
        <v>9326</v>
      </c>
      <c r="B320">
        <v>1088865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2583</v>
      </c>
      <c r="J320" t="s">
        <v>2584</v>
      </c>
      <c r="K320" t="s">
        <v>2585</v>
      </c>
      <c r="L320" t="s">
        <v>13335</v>
      </c>
    </row>
    <row r="321" spans="1:12" x14ac:dyDescent="0.2">
      <c r="A321" t="s">
        <v>9327</v>
      </c>
      <c r="B321">
        <v>1088866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2583</v>
      </c>
      <c r="J321" t="s">
        <v>2671</v>
      </c>
      <c r="K321" t="s">
        <v>2672</v>
      </c>
      <c r="L321" t="s">
        <v>13336</v>
      </c>
    </row>
    <row r="322" spans="1:12" x14ac:dyDescent="0.2">
      <c r="A322" t="s">
        <v>6314</v>
      </c>
      <c r="B322">
        <v>1094892</v>
      </c>
      <c r="C322" t="s">
        <v>10079</v>
      </c>
      <c r="D322" t="s">
        <v>0</v>
      </c>
      <c r="E322" t="s">
        <v>95</v>
      </c>
      <c r="F322" t="s">
        <v>303</v>
      </c>
      <c r="G322" t="s">
        <v>486</v>
      </c>
      <c r="H322" t="s">
        <v>487</v>
      </c>
      <c r="I322" t="s">
        <v>614</v>
      </c>
      <c r="J322" t="s">
        <v>615</v>
      </c>
      <c r="K322" t="s">
        <v>616</v>
      </c>
      <c r="L322" t="s">
        <v>10330</v>
      </c>
    </row>
    <row r="323" spans="1:12" x14ac:dyDescent="0.2">
      <c r="A323" t="s">
        <v>8018</v>
      </c>
      <c r="B323">
        <v>1124654</v>
      </c>
      <c r="C323">
        <v>0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344</v>
      </c>
      <c r="J323" t="s">
        <v>622</v>
      </c>
      <c r="K323" t="s">
        <v>623</v>
      </c>
      <c r="L323" t="s">
        <v>12034</v>
      </c>
    </row>
    <row r="324" spans="1:12" x14ac:dyDescent="0.2">
      <c r="A324" t="s">
        <v>8018</v>
      </c>
      <c r="B324">
        <v>1124654</v>
      </c>
      <c r="C324">
        <v>0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344</v>
      </c>
      <c r="J324" t="s">
        <v>622</v>
      </c>
      <c r="K324" t="s">
        <v>623</v>
      </c>
      <c r="L324" t="s">
        <v>12034</v>
      </c>
    </row>
    <row r="325" spans="1:12" x14ac:dyDescent="0.2">
      <c r="A325" t="s">
        <v>8018</v>
      </c>
      <c r="B325">
        <v>1124654</v>
      </c>
      <c r="C325">
        <v>0</v>
      </c>
      <c r="D325" t="s">
        <v>0</v>
      </c>
      <c r="E325" t="s">
        <v>270</v>
      </c>
      <c r="F325" t="s">
        <v>271</v>
      </c>
      <c r="G325" t="s">
        <v>272</v>
      </c>
      <c r="H325" t="s">
        <v>309</v>
      </c>
      <c r="I325" t="s">
        <v>344</v>
      </c>
      <c r="J325" t="s">
        <v>622</v>
      </c>
      <c r="K325" t="s">
        <v>623</v>
      </c>
      <c r="L325" t="s">
        <v>12034</v>
      </c>
    </row>
    <row r="326" spans="1:12" x14ac:dyDescent="0.2">
      <c r="A326" t="s">
        <v>6319</v>
      </c>
      <c r="B326">
        <v>1125653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309</v>
      </c>
      <c r="I326" t="s">
        <v>341</v>
      </c>
      <c r="J326" t="s">
        <v>627</v>
      </c>
      <c r="K326" t="s">
        <v>628</v>
      </c>
      <c r="L326" t="s">
        <v>10335</v>
      </c>
    </row>
    <row r="327" spans="1:12" x14ac:dyDescent="0.2">
      <c r="A327" t="s">
        <v>6319</v>
      </c>
      <c r="B327">
        <v>1125653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309</v>
      </c>
      <c r="I327" t="s">
        <v>341</v>
      </c>
      <c r="J327" t="s">
        <v>627</v>
      </c>
      <c r="K327" t="s">
        <v>628</v>
      </c>
      <c r="L327" t="s">
        <v>10335</v>
      </c>
    </row>
    <row r="328" spans="1:12" x14ac:dyDescent="0.2">
      <c r="A328" t="s">
        <v>6319</v>
      </c>
      <c r="B328">
        <v>1125653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309</v>
      </c>
      <c r="I328" t="s">
        <v>341</v>
      </c>
      <c r="J328" t="s">
        <v>627</v>
      </c>
      <c r="K328" t="s">
        <v>628</v>
      </c>
      <c r="L328" t="s">
        <v>10335</v>
      </c>
    </row>
    <row r="329" spans="1:12" x14ac:dyDescent="0.2">
      <c r="A329" t="s">
        <v>9328</v>
      </c>
      <c r="B329">
        <v>1126950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3502</v>
      </c>
      <c r="I329" t="s">
        <v>5328</v>
      </c>
      <c r="J329" t="s">
        <v>5329</v>
      </c>
      <c r="K329" t="s">
        <v>5330</v>
      </c>
      <c r="L329" t="s">
        <v>13337</v>
      </c>
    </row>
    <row r="330" spans="1:12" x14ac:dyDescent="0.2">
      <c r="A330" t="s">
        <v>9329</v>
      </c>
      <c r="B330">
        <v>1127357</v>
      </c>
      <c r="C330">
        <v>0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2102</v>
      </c>
      <c r="J330" t="s">
        <v>2105</v>
      </c>
      <c r="K330" t="s">
        <v>2106</v>
      </c>
      <c r="L330" t="s">
        <v>13338</v>
      </c>
    </row>
    <row r="331" spans="1:12" x14ac:dyDescent="0.2">
      <c r="A331" t="s">
        <v>9330</v>
      </c>
      <c r="B331">
        <v>1127518</v>
      </c>
      <c r="C331">
        <v>0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344</v>
      </c>
      <c r="J331" t="s">
        <v>2684</v>
      </c>
      <c r="K331" t="s">
        <v>2685</v>
      </c>
      <c r="L331" t="s">
        <v>13339</v>
      </c>
    </row>
    <row r="332" spans="1:12" x14ac:dyDescent="0.2">
      <c r="A332" t="s">
        <v>8456</v>
      </c>
      <c r="B332">
        <v>1129147</v>
      </c>
      <c r="C332" t="s">
        <v>10079</v>
      </c>
      <c r="D332" t="s">
        <v>0</v>
      </c>
      <c r="E332" t="s">
        <v>270</v>
      </c>
      <c r="F332" t="s">
        <v>271</v>
      </c>
      <c r="G332" t="s">
        <v>272</v>
      </c>
      <c r="H332" t="s">
        <v>273</v>
      </c>
      <c r="I332" t="s">
        <v>495</v>
      </c>
      <c r="J332" t="s">
        <v>629</v>
      </c>
      <c r="K332" t="s">
        <v>630</v>
      </c>
      <c r="L332" t="s">
        <v>12472</v>
      </c>
    </row>
    <row r="333" spans="1:12" x14ac:dyDescent="0.2">
      <c r="A333" t="s">
        <v>8981</v>
      </c>
      <c r="B333">
        <v>1131315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309</v>
      </c>
      <c r="I333" t="s">
        <v>4881</v>
      </c>
      <c r="J333" t="s">
        <v>5010</v>
      </c>
      <c r="K333" t="s">
        <v>5011</v>
      </c>
      <c r="L333" t="s">
        <v>12990</v>
      </c>
    </row>
    <row r="334" spans="1:12" x14ac:dyDescent="0.2">
      <c r="A334" t="s">
        <v>9331</v>
      </c>
      <c r="B334">
        <v>1131316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309</v>
      </c>
      <c r="I334" t="s">
        <v>631</v>
      </c>
      <c r="J334" t="s">
        <v>632</v>
      </c>
      <c r="K334" t="s">
        <v>633</v>
      </c>
      <c r="L334" t="s">
        <v>13340</v>
      </c>
    </row>
    <row r="335" spans="1:12" x14ac:dyDescent="0.2">
      <c r="A335" t="s">
        <v>9332</v>
      </c>
      <c r="B335">
        <v>1133293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309</v>
      </c>
      <c r="I335" t="s">
        <v>2686</v>
      </c>
      <c r="J335" t="s">
        <v>2689</v>
      </c>
      <c r="K335" t="s">
        <v>2690</v>
      </c>
      <c r="L335" t="s">
        <v>13341</v>
      </c>
    </row>
    <row r="336" spans="1:12" x14ac:dyDescent="0.2">
      <c r="A336" t="s">
        <v>6322</v>
      </c>
      <c r="B336">
        <v>1137745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309</v>
      </c>
      <c r="I336" t="s">
        <v>634</v>
      </c>
      <c r="J336" t="s">
        <v>635</v>
      </c>
      <c r="K336" t="s">
        <v>636</v>
      </c>
      <c r="L336" t="s">
        <v>10338</v>
      </c>
    </row>
    <row r="337" spans="1:12" x14ac:dyDescent="0.2">
      <c r="A337" t="s">
        <v>6322</v>
      </c>
      <c r="B337">
        <v>1137745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309</v>
      </c>
      <c r="I337" t="s">
        <v>634</v>
      </c>
      <c r="J337" t="s">
        <v>635</v>
      </c>
      <c r="K337" t="s">
        <v>636</v>
      </c>
      <c r="L337" t="s">
        <v>10338</v>
      </c>
    </row>
    <row r="338" spans="1:12" x14ac:dyDescent="0.2">
      <c r="A338" t="s">
        <v>8458</v>
      </c>
      <c r="B338">
        <v>1141138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273</v>
      </c>
      <c r="I338" t="s">
        <v>637</v>
      </c>
      <c r="J338" t="s">
        <v>638</v>
      </c>
      <c r="K338" t="s">
        <v>639</v>
      </c>
      <c r="L338" t="s">
        <v>12474</v>
      </c>
    </row>
    <row r="339" spans="1:12" x14ac:dyDescent="0.2">
      <c r="A339" t="s">
        <v>6324</v>
      </c>
      <c r="B339">
        <v>1141141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273</v>
      </c>
      <c r="I339" t="s">
        <v>274</v>
      </c>
      <c r="J339" t="s">
        <v>640</v>
      </c>
      <c r="K339" t="s">
        <v>641</v>
      </c>
      <c r="L339" t="s">
        <v>10340</v>
      </c>
    </row>
    <row r="340" spans="1:12" x14ac:dyDescent="0.2">
      <c r="A340" t="s">
        <v>6325</v>
      </c>
      <c r="B340">
        <v>1147094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309</v>
      </c>
      <c r="I340" t="s">
        <v>642</v>
      </c>
      <c r="J340" t="s">
        <v>643</v>
      </c>
      <c r="K340" t="s">
        <v>644</v>
      </c>
      <c r="L340" t="s">
        <v>10341</v>
      </c>
    </row>
    <row r="341" spans="1:12" x14ac:dyDescent="0.2">
      <c r="A341" t="s">
        <v>8021</v>
      </c>
      <c r="B341">
        <v>1147141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309</v>
      </c>
      <c r="I341" t="s">
        <v>833</v>
      </c>
      <c r="J341" t="s">
        <v>3484</v>
      </c>
      <c r="K341" t="s">
        <v>3485</v>
      </c>
      <c r="L341" t="s">
        <v>12037</v>
      </c>
    </row>
    <row r="342" spans="1:12" x14ac:dyDescent="0.2">
      <c r="A342" t="s">
        <v>9333</v>
      </c>
      <c r="B342">
        <v>1147145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309</v>
      </c>
      <c r="I342" t="s">
        <v>5312</v>
      </c>
      <c r="J342" t="s">
        <v>5331</v>
      </c>
      <c r="K342" t="s">
        <v>5332</v>
      </c>
      <c r="L342" t="s">
        <v>13342</v>
      </c>
    </row>
    <row r="343" spans="1:12" x14ac:dyDescent="0.2">
      <c r="A343" t="s">
        <v>9334</v>
      </c>
      <c r="B343">
        <v>1147156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309</v>
      </c>
      <c r="I343" t="s">
        <v>5333</v>
      </c>
      <c r="J343" t="s">
        <v>5334</v>
      </c>
      <c r="K343" t="s">
        <v>5335</v>
      </c>
      <c r="L343" t="s">
        <v>13343</v>
      </c>
    </row>
    <row r="344" spans="1:12" x14ac:dyDescent="0.2">
      <c r="A344" t="s">
        <v>9335</v>
      </c>
      <c r="B344">
        <v>1162295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619</v>
      </c>
      <c r="J344" t="s">
        <v>654</v>
      </c>
      <c r="K344" t="s">
        <v>655</v>
      </c>
      <c r="L344" t="s">
        <v>13344</v>
      </c>
    </row>
    <row r="345" spans="1:12" x14ac:dyDescent="0.2">
      <c r="A345" t="s">
        <v>9336</v>
      </c>
      <c r="B345">
        <v>1168548</v>
      </c>
      <c r="C345">
        <v>0</v>
      </c>
      <c r="D345" t="s">
        <v>0</v>
      </c>
      <c r="E345" t="s">
        <v>270</v>
      </c>
      <c r="F345" t="s">
        <v>271</v>
      </c>
      <c r="G345" t="s">
        <v>272</v>
      </c>
      <c r="H345" t="s">
        <v>309</v>
      </c>
      <c r="I345" t="s">
        <v>2102</v>
      </c>
      <c r="J345" t="s">
        <v>2707</v>
      </c>
      <c r="K345" t="s">
        <v>2708</v>
      </c>
      <c r="L345" t="s">
        <v>13345</v>
      </c>
    </row>
    <row r="346" spans="1:12" x14ac:dyDescent="0.2">
      <c r="A346" t="s">
        <v>9337</v>
      </c>
      <c r="B346">
        <v>1175654</v>
      </c>
      <c r="C346" t="s">
        <v>10079</v>
      </c>
      <c r="D346" t="s">
        <v>0</v>
      </c>
      <c r="E346" t="s">
        <v>270</v>
      </c>
      <c r="F346" t="s">
        <v>271</v>
      </c>
      <c r="G346" t="s">
        <v>272</v>
      </c>
      <c r="H346" t="s">
        <v>309</v>
      </c>
      <c r="I346" t="s">
        <v>985</v>
      </c>
      <c r="J346" t="s">
        <v>2713</v>
      </c>
      <c r="K346" t="s">
        <v>2714</v>
      </c>
      <c r="L346" t="s">
        <v>13346</v>
      </c>
    </row>
    <row r="347" spans="1:12" x14ac:dyDescent="0.2">
      <c r="A347" t="s">
        <v>9337</v>
      </c>
      <c r="B347">
        <v>1175654</v>
      </c>
      <c r="C347" t="s">
        <v>10079</v>
      </c>
      <c r="D347" t="s">
        <v>0</v>
      </c>
      <c r="E347" t="s">
        <v>270</v>
      </c>
      <c r="F347" t="s">
        <v>271</v>
      </c>
      <c r="G347" t="s">
        <v>272</v>
      </c>
      <c r="H347" t="s">
        <v>309</v>
      </c>
      <c r="I347" t="s">
        <v>985</v>
      </c>
      <c r="J347" t="s">
        <v>2713</v>
      </c>
      <c r="K347" t="s">
        <v>2714</v>
      </c>
      <c r="L347" t="s">
        <v>13346</v>
      </c>
    </row>
    <row r="348" spans="1:12" x14ac:dyDescent="0.2">
      <c r="A348" t="s">
        <v>9337</v>
      </c>
      <c r="B348">
        <v>1175654</v>
      </c>
      <c r="C348" t="s">
        <v>10079</v>
      </c>
      <c r="D348" t="s">
        <v>0</v>
      </c>
      <c r="E348" t="s">
        <v>270</v>
      </c>
      <c r="F348" t="s">
        <v>271</v>
      </c>
      <c r="G348" t="s">
        <v>272</v>
      </c>
      <c r="H348" t="s">
        <v>309</v>
      </c>
      <c r="I348" t="s">
        <v>985</v>
      </c>
      <c r="J348" t="s">
        <v>2713</v>
      </c>
      <c r="K348" t="s">
        <v>2714</v>
      </c>
      <c r="L348" t="s">
        <v>13346</v>
      </c>
    </row>
    <row r="349" spans="1:12" x14ac:dyDescent="0.2">
      <c r="A349" t="s">
        <v>9337</v>
      </c>
      <c r="B349">
        <v>1175654</v>
      </c>
      <c r="C349" t="s">
        <v>10079</v>
      </c>
      <c r="D349" t="s">
        <v>0</v>
      </c>
      <c r="E349" t="s">
        <v>270</v>
      </c>
      <c r="F349" t="s">
        <v>271</v>
      </c>
      <c r="G349" t="s">
        <v>272</v>
      </c>
      <c r="H349" t="s">
        <v>309</v>
      </c>
      <c r="I349" t="s">
        <v>985</v>
      </c>
      <c r="J349" t="s">
        <v>2713</v>
      </c>
      <c r="K349" t="s">
        <v>2714</v>
      </c>
      <c r="L349" t="s">
        <v>13346</v>
      </c>
    </row>
    <row r="350" spans="1:12" x14ac:dyDescent="0.2">
      <c r="A350" t="s">
        <v>9338</v>
      </c>
      <c r="B350">
        <v>1175663</v>
      </c>
      <c r="C350">
        <v>0</v>
      </c>
      <c r="D350" t="s">
        <v>0</v>
      </c>
      <c r="E350" t="s">
        <v>270</v>
      </c>
      <c r="F350" t="s">
        <v>271</v>
      </c>
      <c r="G350" t="s">
        <v>272</v>
      </c>
      <c r="H350" t="s">
        <v>309</v>
      </c>
      <c r="I350" t="s">
        <v>2715</v>
      </c>
      <c r="J350" t="s">
        <v>2718</v>
      </c>
      <c r="K350" t="s">
        <v>2719</v>
      </c>
      <c r="L350" t="s">
        <v>13347</v>
      </c>
    </row>
    <row r="351" spans="1:12" x14ac:dyDescent="0.2">
      <c r="A351" t="s">
        <v>8779</v>
      </c>
      <c r="B351">
        <v>1197951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2116</v>
      </c>
      <c r="I351" t="s">
        <v>2117</v>
      </c>
      <c r="J351" t="s">
        <v>2118</v>
      </c>
      <c r="K351" t="s">
        <v>2119</v>
      </c>
      <c r="L351" t="s">
        <v>12786</v>
      </c>
    </row>
    <row r="352" spans="1:12" x14ac:dyDescent="0.2">
      <c r="A352" t="s">
        <v>9339</v>
      </c>
      <c r="B352">
        <v>1204517</v>
      </c>
      <c r="C352" t="s">
        <v>10079</v>
      </c>
      <c r="D352" t="s">
        <v>0</v>
      </c>
      <c r="E352" t="s">
        <v>270</v>
      </c>
      <c r="F352" t="s">
        <v>271</v>
      </c>
      <c r="G352" t="s">
        <v>272</v>
      </c>
      <c r="H352" t="s">
        <v>1985</v>
      </c>
      <c r="I352" t="s">
        <v>2611</v>
      </c>
      <c r="J352" t="s">
        <v>2722</v>
      </c>
      <c r="K352" t="s">
        <v>2723</v>
      </c>
      <c r="L352" t="s">
        <v>13348</v>
      </c>
    </row>
    <row r="353" spans="1:12" x14ac:dyDescent="0.2">
      <c r="A353" t="s">
        <v>6336</v>
      </c>
      <c r="B353">
        <v>1204522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273</v>
      </c>
      <c r="I353" t="s">
        <v>274</v>
      </c>
      <c r="J353" t="s">
        <v>671</v>
      </c>
      <c r="K353" t="s">
        <v>672</v>
      </c>
      <c r="L353" t="s">
        <v>10352</v>
      </c>
    </row>
    <row r="354" spans="1:12" x14ac:dyDescent="0.2">
      <c r="A354" t="s">
        <v>6342</v>
      </c>
      <c r="B354">
        <v>1206560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273</v>
      </c>
      <c r="I354" t="s">
        <v>274</v>
      </c>
      <c r="J354" t="s">
        <v>684</v>
      </c>
      <c r="K354" t="s">
        <v>685</v>
      </c>
      <c r="L354" t="s">
        <v>10358</v>
      </c>
    </row>
    <row r="355" spans="1:12" x14ac:dyDescent="0.2">
      <c r="A355" t="s">
        <v>9340</v>
      </c>
      <c r="B355">
        <v>1220604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309</v>
      </c>
      <c r="I355" t="s">
        <v>5336</v>
      </c>
      <c r="J355" t="s">
        <v>5337</v>
      </c>
      <c r="K355" t="s">
        <v>5338</v>
      </c>
      <c r="L355" t="s">
        <v>13349</v>
      </c>
    </row>
    <row r="356" spans="1:12" x14ac:dyDescent="0.2">
      <c r="A356" t="s">
        <v>9341</v>
      </c>
      <c r="B356">
        <v>1220714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309</v>
      </c>
      <c r="I356" t="s">
        <v>5336</v>
      </c>
      <c r="J356" t="s">
        <v>5337</v>
      </c>
      <c r="K356" t="s">
        <v>5338</v>
      </c>
      <c r="L356" t="s">
        <v>13350</v>
      </c>
    </row>
    <row r="357" spans="1:12" x14ac:dyDescent="0.2">
      <c r="A357" t="s">
        <v>6344</v>
      </c>
      <c r="B357">
        <v>1222338</v>
      </c>
      <c r="C357" t="s">
        <v>10079</v>
      </c>
      <c r="D357" t="s">
        <v>0</v>
      </c>
      <c r="E357" t="s">
        <v>270</v>
      </c>
      <c r="F357" t="s">
        <v>271</v>
      </c>
      <c r="G357" t="s">
        <v>272</v>
      </c>
      <c r="H357" t="s">
        <v>273</v>
      </c>
      <c r="I357" t="s">
        <v>313</v>
      </c>
      <c r="J357" t="s">
        <v>688</v>
      </c>
      <c r="K357" t="s">
        <v>689</v>
      </c>
      <c r="L357" t="s">
        <v>10360</v>
      </c>
    </row>
    <row r="358" spans="1:12" x14ac:dyDescent="0.2">
      <c r="A358" t="s">
        <v>8030</v>
      </c>
      <c r="B358">
        <v>1225793</v>
      </c>
      <c r="C358">
        <v>0</v>
      </c>
      <c r="D358" t="s">
        <v>0</v>
      </c>
      <c r="E358" t="s">
        <v>270</v>
      </c>
      <c r="F358" t="s">
        <v>271</v>
      </c>
      <c r="G358" t="s">
        <v>272</v>
      </c>
      <c r="H358" t="s">
        <v>309</v>
      </c>
      <c r="I358" t="s">
        <v>2574</v>
      </c>
      <c r="J358" t="s">
        <v>3813</v>
      </c>
      <c r="K358" t="s">
        <v>3814</v>
      </c>
      <c r="L358" t="s">
        <v>12046</v>
      </c>
    </row>
    <row r="359" spans="1:12" x14ac:dyDescent="0.2">
      <c r="A359" t="s">
        <v>9342</v>
      </c>
      <c r="B359">
        <v>1226262</v>
      </c>
      <c r="C359" t="s">
        <v>10079</v>
      </c>
      <c r="D359" t="s">
        <v>0</v>
      </c>
      <c r="E359" t="s">
        <v>270</v>
      </c>
      <c r="F359" t="s">
        <v>271</v>
      </c>
      <c r="G359" t="s">
        <v>272</v>
      </c>
      <c r="H359" t="s">
        <v>309</v>
      </c>
      <c r="I359" t="s">
        <v>2048</v>
      </c>
      <c r="J359" t="s">
        <v>2126</v>
      </c>
      <c r="K359" t="s">
        <v>2127</v>
      </c>
      <c r="L359" t="s">
        <v>13351</v>
      </c>
    </row>
    <row r="360" spans="1:12" x14ac:dyDescent="0.2">
      <c r="A360" t="s">
        <v>9343</v>
      </c>
      <c r="B360">
        <v>1226263</v>
      </c>
      <c r="C360" t="s">
        <v>10079</v>
      </c>
      <c r="D360" t="s">
        <v>0</v>
      </c>
      <c r="E360" t="s">
        <v>270</v>
      </c>
      <c r="F360" t="s">
        <v>271</v>
      </c>
      <c r="G360" t="s">
        <v>272</v>
      </c>
      <c r="H360" t="s">
        <v>309</v>
      </c>
      <c r="I360" t="s">
        <v>2048</v>
      </c>
      <c r="J360" t="s">
        <v>2128</v>
      </c>
      <c r="K360" t="s">
        <v>2129</v>
      </c>
      <c r="L360" t="s">
        <v>13352</v>
      </c>
    </row>
    <row r="361" spans="1:12" x14ac:dyDescent="0.2">
      <c r="A361" t="s">
        <v>6346</v>
      </c>
      <c r="B361">
        <v>1235689</v>
      </c>
      <c r="C361">
        <v>0</v>
      </c>
      <c r="D361" t="s">
        <v>0</v>
      </c>
      <c r="E361" t="s">
        <v>270</v>
      </c>
      <c r="F361" t="s">
        <v>271</v>
      </c>
      <c r="G361" t="s">
        <v>272</v>
      </c>
      <c r="H361" t="s">
        <v>309</v>
      </c>
      <c r="I361" t="s">
        <v>344</v>
      </c>
      <c r="J361" t="s">
        <v>692</v>
      </c>
      <c r="K361" t="s">
        <v>693</v>
      </c>
      <c r="L361" t="s">
        <v>10362</v>
      </c>
    </row>
    <row r="362" spans="1:12" x14ac:dyDescent="0.2">
      <c r="A362" t="s">
        <v>6347</v>
      </c>
      <c r="B362">
        <v>1237364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273</v>
      </c>
      <c r="I362" t="s">
        <v>281</v>
      </c>
      <c r="J362" t="s">
        <v>694</v>
      </c>
      <c r="K362" t="s">
        <v>695</v>
      </c>
      <c r="L362" t="s">
        <v>10363</v>
      </c>
    </row>
    <row r="363" spans="1:12" x14ac:dyDescent="0.2">
      <c r="A363" t="s">
        <v>9344</v>
      </c>
      <c r="B363">
        <v>1262513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445</v>
      </c>
      <c r="I363" t="s">
        <v>696</v>
      </c>
      <c r="J363" t="s">
        <v>697</v>
      </c>
      <c r="K363" t="s">
        <v>698</v>
      </c>
      <c r="L363" t="s">
        <v>13353</v>
      </c>
    </row>
    <row r="364" spans="1:12" x14ac:dyDescent="0.2">
      <c r="A364" t="s">
        <v>6349</v>
      </c>
      <c r="B364">
        <v>1269028</v>
      </c>
      <c r="C364" t="s">
        <v>10079</v>
      </c>
      <c r="D364" t="s">
        <v>0</v>
      </c>
      <c r="E364" t="s">
        <v>95</v>
      </c>
      <c r="F364" t="s">
        <v>303</v>
      </c>
      <c r="G364" t="s">
        <v>486</v>
      </c>
      <c r="H364" t="s">
        <v>487</v>
      </c>
      <c r="I364" t="s">
        <v>699</v>
      </c>
      <c r="J364" t="s">
        <v>700</v>
      </c>
      <c r="K364" t="s">
        <v>701</v>
      </c>
      <c r="L364" t="s">
        <v>10365</v>
      </c>
    </row>
    <row r="365" spans="1:12" x14ac:dyDescent="0.2">
      <c r="A365" t="s">
        <v>6349</v>
      </c>
      <c r="B365">
        <v>1269028</v>
      </c>
      <c r="C365" t="s">
        <v>10079</v>
      </c>
      <c r="D365" t="s">
        <v>0</v>
      </c>
      <c r="E365" t="s">
        <v>95</v>
      </c>
      <c r="F365" t="s">
        <v>303</v>
      </c>
      <c r="G365" t="s">
        <v>486</v>
      </c>
      <c r="H365" t="s">
        <v>487</v>
      </c>
      <c r="I365" t="s">
        <v>699</v>
      </c>
      <c r="J365" t="s">
        <v>700</v>
      </c>
      <c r="K365" t="s">
        <v>701</v>
      </c>
      <c r="L365" t="s">
        <v>10365</v>
      </c>
    </row>
    <row r="366" spans="1:12" x14ac:dyDescent="0.2">
      <c r="A366" t="s">
        <v>6350</v>
      </c>
      <c r="B366">
        <v>1273711</v>
      </c>
      <c r="C366">
        <v>0</v>
      </c>
      <c r="D366" t="s">
        <v>0</v>
      </c>
      <c r="E366" t="s">
        <v>270</v>
      </c>
      <c r="F366" t="s">
        <v>271</v>
      </c>
      <c r="G366" t="s">
        <v>272</v>
      </c>
      <c r="H366" t="s">
        <v>384</v>
      </c>
      <c r="I366" t="s">
        <v>702</v>
      </c>
      <c r="J366" t="s">
        <v>703</v>
      </c>
      <c r="K366" t="s">
        <v>704</v>
      </c>
      <c r="L366" t="s">
        <v>10366</v>
      </c>
    </row>
    <row r="367" spans="1:12" x14ac:dyDescent="0.2">
      <c r="A367" t="s">
        <v>6351</v>
      </c>
      <c r="B367">
        <v>1278479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347</v>
      </c>
      <c r="I367" t="s">
        <v>705</v>
      </c>
      <c r="J367" t="s">
        <v>706</v>
      </c>
      <c r="K367" t="s">
        <v>707</v>
      </c>
      <c r="L367" t="s">
        <v>10367</v>
      </c>
    </row>
    <row r="368" spans="1:12" x14ac:dyDescent="0.2">
      <c r="A368" t="s">
        <v>6351</v>
      </c>
      <c r="B368">
        <v>1278479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347</v>
      </c>
      <c r="I368" t="s">
        <v>705</v>
      </c>
      <c r="J368" t="s">
        <v>706</v>
      </c>
      <c r="K368" t="s">
        <v>707</v>
      </c>
      <c r="L368" t="s">
        <v>10367</v>
      </c>
    </row>
    <row r="369" spans="1:12" x14ac:dyDescent="0.2">
      <c r="A369" t="s">
        <v>6352</v>
      </c>
      <c r="B369">
        <v>1278485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347</v>
      </c>
      <c r="I369" t="s">
        <v>400</v>
      </c>
      <c r="J369" t="s">
        <v>708</v>
      </c>
      <c r="K369" t="s">
        <v>709</v>
      </c>
      <c r="L369" t="s">
        <v>10368</v>
      </c>
    </row>
    <row r="370" spans="1:12" x14ac:dyDescent="0.2">
      <c r="A370" t="s">
        <v>6352</v>
      </c>
      <c r="B370">
        <v>1278485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347</v>
      </c>
      <c r="I370" t="s">
        <v>400</v>
      </c>
      <c r="J370" t="s">
        <v>708</v>
      </c>
      <c r="K370" t="s">
        <v>709</v>
      </c>
      <c r="L370" t="s">
        <v>10368</v>
      </c>
    </row>
    <row r="371" spans="1:12" x14ac:dyDescent="0.2">
      <c r="A371" t="s">
        <v>9345</v>
      </c>
      <c r="B371">
        <v>1283076</v>
      </c>
      <c r="C371">
        <v>0</v>
      </c>
      <c r="D371" t="s">
        <v>0</v>
      </c>
      <c r="E371" t="s">
        <v>270</v>
      </c>
      <c r="F371" t="s">
        <v>271</v>
      </c>
      <c r="G371" t="s">
        <v>272</v>
      </c>
      <c r="H371" t="s">
        <v>347</v>
      </c>
      <c r="I371" t="s">
        <v>570</v>
      </c>
      <c r="J371" t="s">
        <v>2727</v>
      </c>
      <c r="K371" t="s">
        <v>2728</v>
      </c>
      <c r="L371" t="s">
        <v>13354</v>
      </c>
    </row>
    <row r="372" spans="1:12" x14ac:dyDescent="0.2">
      <c r="A372" t="s">
        <v>6353</v>
      </c>
      <c r="B372">
        <v>1293539</v>
      </c>
      <c r="C372" t="s">
        <v>10079</v>
      </c>
      <c r="D372" t="s">
        <v>0</v>
      </c>
      <c r="E372" t="s">
        <v>95</v>
      </c>
      <c r="F372" t="s">
        <v>96</v>
      </c>
      <c r="G372" t="s">
        <v>97</v>
      </c>
      <c r="H372" t="s">
        <v>98</v>
      </c>
      <c r="I372" t="s">
        <v>267</v>
      </c>
      <c r="J372" t="s">
        <v>710</v>
      </c>
      <c r="K372" t="s">
        <v>711</v>
      </c>
      <c r="L372" t="s">
        <v>10369</v>
      </c>
    </row>
    <row r="373" spans="1:12" x14ac:dyDescent="0.2">
      <c r="A373" t="s">
        <v>6926</v>
      </c>
      <c r="B373">
        <v>1293540</v>
      </c>
      <c r="C373" t="s">
        <v>10079</v>
      </c>
      <c r="D373" t="s">
        <v>0</v>
      </c>
      <c r="E373" t="s">
        <v>95</v>
      </c>
      <c r="F373" t="s">
        <v>96</v>
      </c>
      <c r="G373" t="s">
        <v>97</v>
      </c>
      <c r="H373" t="s">
        <v>98</v>
      </c>
      <c r="I373" t="s">
        <v>267</v>
      </c>
      <c r="J373" t="s">
        <v>712</v>
      </c>
      <c r="K373" t="s">
        <v>713</v>
      </c>
      <c r="L373" t="s">
        <v>10942</v>
      </c>
    </row>
    <row r="374" spans="1:12" x14ac:dyDescent="0.2">
      <c r="A374" t="s">
        <v>6355</v>
      </c>
      <c r="B374">
        <v>1293572</v>
      </c>
      <c r="C374" t="s">
        <v>10079</v>
      </c>
      <c r="D374" t="s">
        <v>0</v>
      </c>
      <c r="E374" t="s">
        <v>95</v>
      </c>
      <c r="F374" t="s">
        <v>96</v>
      </c>
      <c r="G374" t="s">
        <v>97</v>
      </c>
      <c r="H374" t="s">
        <v>98</v>
      </c>
      <c r="I374" t="s">
        <v>267</v>
      </c>
      <c r="J374" t="s">
        <v>714</v>
      </c>
      <c r="K374" t="s">
        <v>715</v>
      </c>
      <c r="L374" t="s">
        <v>10371</v>
      </c>
    </row>
    <row r="375" spans="1:12" x14ac:dyDescent="0.2">
      <c r="A375" t="s">
        <v>9346</v>
      </c>
      <c r="B375">
        <v>1308899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1985</v>
      </c>
      <c r="I375" t="s">
        <v>2611</v>
      </c>
      <c r="J375" t="s">
        <v>2732</v>
      </c>
      <c r="K375" t="s">
        <v>2733</v>
      </c>
      <c r="L375" t="s">
        <v>13355</v>
      </c>
    </row>
    <row r="376" spans="1:12" x14ac:dyDescent="0.2">
      <c r="A376" t="s">
        <v>9347</v>
      </c>
      <c r="B376">
        <v>1327762</v>
      </c>
      <c r="C376" t="s">
        <v>10079</v>
      </c>
      <c r="D376" t="s">
        <v>0</v>
      </c>
      <c r="E376" t="s">
        <v>270</v>
      </c>
      <c r="F376" t="s">
        <v>271</v>
      </c>
      <c r="G376" t="s">
        <v>272</v>
      </c>
      <c r="H376" t="s">
        <v>309</v>
      </c>
      <c r="I376" t="s">
        <v>2583</v>
      </c>
      <c r="J376" t="s">
        <v>2734</v>
      </c>
      <c r="K376" t="s">
        <v>2735</v>
      </c>
      <c r="L376" t="s">
        <v>13356</v>
      </c>
    </row>
    <row r="377" spans="1:12" x14ac:dyDescent="0.2">
      <c r="A377" t="s">
        <v>9348</v>
      </c>
      <c r="B377">
        <v>1327764</v>
      </c>
      <c r="C377">
        <v>0</v>
      </c>
      <c r="D377" t="s">
        <v>0</v>
      </c>
      <c r="E377" t="s">
        <v>270</v>
      </c>
      <c r="F377" t="s">
        <v>271</v>
      </c>
      <c r="G377" t="s">
        <v>272</v>
      </c>
      <c r="H377" t="s">
        <v>309</v>
      </c>
      <c r="I377" t="s">
        <v>2096</v>
      </c>
      <c r="J377" t="s">
        <v>3828</v>
      </c>
      <c r="K377" t="s">
        <v>3829</v>
      </c>
      <c r="L377" t="s">
        <v>13357</v>
      </c>
    </row>
    <row r="378" spans="1:12" x14ac:dyDescent="0.2">
      <c r="A378" t="s">
        <v>7343</v>
      </c>
      <c r="B378">
        <v>1327771</v>
      </c>
      <c r="C378">
        <v>0</v>
      </c>
      <c r="D378" t="s">
        <v>0</v>
      </c>
      <c r="E378" t="s">
        <v>270</v>
      </c>
      <c r="F378" t="s">
        <v>271</v>
      </c>
      <c r="G378" t="s">
        <v>272</v>
      </c>
      <c r="H378" t="s">
        <v>309</v>
      </c>
      <c r="I378" t="s">
        <v>833</v>
      </c>
      <c r="J378" t="s">
        <v>2736</v>
      </c>
      <c r="K378" t="s">
        <v>2737</v>
      </c>
      <c r="L378" t="s">
        <v>11359</v>
      </c>
    </row>
    <row r="379" spans="1:12" x14ac:dyDescent="0.2">
      <c r="A379" t="s">
        <v>9349</v>
      </c>
      <c r="B379">
        <v>1327774</v>
      </c>
      <c r="C379">
        <v>0</v>
      </c>
      <c r="D379" t="s">
        <v>0</v>
      </c>
      <c r="E379" t="s">
        <v>270</v>
      </c>
      <c r="F379" t="s">
        <v>271</v>
      </c>
      <c r="G379" t="s">
        <v>272</v>
      </c>
      <c r="H379" t="s">
        <v>309</v>
      </c>
      <c r="I379" t="s">
        <v>2096</v>
      </c>
      <c r="J379" t="s">
        <v>3834</v>
      </c>
      <c r="K379" t="s">
        <v>3835</v>
      </c>
      <c r="L379" t="s">
        <v>13358</v>
      </c>
    </row>
    <row r="380" spans="1:12" x14ac:dyDescent="0.2">
      <c r="A380" t="s">
        <v>8043</v>
      </c>
      <c r="B380">
        <v>1327777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309</v>
      </c>
      <c r="I380" t="s">
        <v>833</v>
      </c>
      <c r="J380" t="s">
        <v>3493</v>
      </c>
      <c r="K380" t="s">
        <v>3494</v>
      </c>
      <c r="L380" t="s">
        <v>12059</v>
      </c>
    </row>
    <row r="381" spans="1:12" x14ac:dyDescent="0.2">
      <c r="A381" t="s">
        <v>9350</v>
      </c>
      <c r="B381">
        <v>1327936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309</v>
      </c>
      <c r="I381" t="s">
        <v>2583</v>
      </c>
      <c r="J381" t="s">
        <v>2584</v>
      </c>
      <c r="K381" t="s">
        <v>2585</v>
      </c>
      <c r="L381" t="s">
        <v>13359</v>
      </c>
    </row>
    <row r="382" spans="1:12" x14ac:dyDescent="0.2">
      <c r="A382" t="s">
        <v>9351</v>
      </c>
      <c r="B382">
        <v>1327937</v>
      </c>
      <c r="C382">
        <v>0</v>
      </c>
      <c r="D382" t="s">
        <v>0</v>
      </c>
      <c r="E382" t="s">
        <v>270</v>
      </c>
      <c r="F382" t="s">
        <v>271</v>
      </c>
      <c r="G382" t="s">
        <v>272</v>
      </c>
      <c r="H382" t="s">
        <v>309</v>
      </c>
      <c r="I382" t="s">
        <v>2096</v>
      </c>
      <c r="J382" t="s">
        <v>3836</v>
      </c>
      <c r="K382" t="s">
        <v>3837</v>
      </c>
      <c r="L382" t="s">
        <v>13360</v>
      </c>
    </row>
    <row r="383" spans="1:12" x14ac:dyDescent="0.2">
      <c r="A383" t="s">
        <v>9352</v>
      </c>
      <c r="B383">
        <v>1327938</v>
      </c>
      <c r="C383" t="s">
        <v>10079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2583</v>
      </c>
      <c r="J383" t="s">
        <v>2584</v>
      </c>
      <c r="K383" t="s">
        <v>2585</v>
      </c>
      <c r="L383" t="s">
        <v>13361</v>
      </c>
    </row>
    <row r="384" spans="1:12" x14ac:dyDescent="0.2">
      <c r="A384" t="s">
        <v>9353</v>
      </c>
      <c r="B384">
        <v>1327939</v>
      </c>
      <c r="C384">
        <v>0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2096</v>
      </c>
      <c r="J384" t="s">
        <v>3838</v>
      </c>
      <c r="K384" t="s">
        <v>3839</v>
      </c>
      <c r="L384" t="s">
        <v>13362</v>
      </c>
    </row>
    <row r="385" spans="1:12" x14ac:dyDescent="0.2">
      <c r="A385" t="s">
        <v>6361</v>
      </c>
      <c r="B385">
        <v>1329402</v>
      </c>
      <c r="C385" t="s">
        <v>10079</v>
      </c>
      <c r="D385" t="s">
        <v>0</v>
      </c>
      <c r="E385" t="s">
        <v>95</v>
      </c>
      <c r="F385" t="s">
        <v>96</v>
      </c>
      <c r="G385" t="s">
        <v>97</v>
      </c>
      <c r="H385" t="s">
        <v>98</v>
      </c>
      <c r="I385" t="s">
        <v>728</v>
      </c>
      <c r="J385" t="s">
        <v>729</v>
      </c>
      <c r="K385" t="s">
        <v>730</v>
      </c>
      <c r="L385" t="s">
        <v>10377</v>
      </c>
    </row>
    <row r="386" spans="1:12" x14ac:dyDescent="0.2">
      <c r="A386" t="s">
        <v>6362</v>
      </c>
      <c r="B386">
        <v>1332145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384</v>
      </c>
      <c r="I386" t="s">
        <v>731</v>
      </c>
      <c r="J386" t="s">
        <v>732</v>
      </c>
      <c r="K386" t="s">
        <v>733</v>
      </c>
      <c r="L386" t="s">
        <v>10378</v>
      </c>
    </row>
    <row r="387" spans="1:12" x14ac:dyDescent="0.2">
      <c r="A387" t="s">
        <v>8614</v>
      </c>
      <c r="B387">
        <v>1340708</v>
      </c>
      <c r="C387">
        <v>0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833</v>
      </c>
      <c r="J387" t="s">
        <v>2753</v>
      </c>
      <c r="K387" t="s">
        <v>2754</v>
      </c>
      <c r="L387" t="s">
        <v>12621</v>
      </c>
    </row>
    <row r="388" spans="1:12" x14ac:dyDescent="0.2">
      <c r="A388" t="s">
        <v>9354</v>
      </c>
      <c r="B388">
        <v>1340712</v>
      </c>
      <c r="C388" t="s">
        <v>10079</v>
      </c>
      <c r="D388" t="s">
        <v>0</v>
      </c>
      <c r="E388" t="s">
        <v>270</v>
      </c>
      <c r="F388" t="s">
        <v>271</v>
      </c>
      <c r="G388" t="s">
        <v>272</v>
      </c>
      <c r="H388" t="s">
        <v>309</v>
      </c>
      <c r="I388" t="s">
        <v>2583</v>
      </c>
      <c r="J388" t="s">
        <v>2584</v>
      </c>
      <c r="K388" t="s">
        <v>2585</v>
      </c>
      <c r="L388" t="s">
        <v>13363</v>
      </c>
    </row>
    <row r="389" spans="1:12" x14ac:dyDescent="0.2">
      <c r="A389" t="s">
        <v>6363</v>
      </c>
      <c r="B389">
        <v>1340810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347</v>
      </c>
      <c r="I389" t="s">
        <v>734</v>
      </c>
      <c r="J389" t="s">
        <v>735</v>
      </c>
      <c r="K389" t="s">
        <v>736</v>
      </c>
      <c r="L389" t="s">
        <v>10379</v>
      </c>
    </row>
    <row r="390" spans="1:12" x14ac:dyDescent="0.2">
      <c r="A390" t="s">
        <v>6363</v>
      </c>
      <c r="B390">
        <v>1340810</v>
      </c>
      <c r="C390" t="s">
        <v>10079</v>
      </c>
      <c r="D390" t="s">
        <v>0</v>
      </c>
      <c r="E390" t="s">
        <v>270</v>
      </c>
      <c r="F390" t="s">
        <v>271</v>
      </c>
      <c r="G390" t="s">
        <v>272</v>
      </c>
      <c r="H390" t="s">
        <v>347</v>
      </c>
      <c r="I390" t="s">
        <v>734</v>
      </c>
      <c r="J390" t="s">
        <v>735</v>
      </c>
      <c r="K390" t="s">
        <v>736</v>
      </c>
      <c r="L390" t="s">
        <v>10379</v>
      </c>
    </row>
    <row r="391" spans="1:12" x14ac:dyDescent="0.2">
      <c r="A391" t="s">
        <v>6363</v>
      </c>
      <c r="B391">
        <v>1340810</v>
      </c>
      <c r="C391" t="s">
        <v>10079</v>
      </c>
      <c r="D391" t="s">
        <v>0</v>
      </c>
      <c r="E391" t="s">
        <v>270</v>
      </c>
      <c r="F391" t="s">
        <v>271</v>
      </c>
      <c r="G391" t="s">
        <v>272</v>
      </c>
      <c r="H391" t="s">
        <v>347</v>
      </c>
      <c r="I391" t="s">
        <v>734</v>
      </c>
      <c r="J391" t="s">
        <v>735</v>
      </c>
      <c r="K391" t="s">
        <v>736</v>
      </c>
      <c r="L391" t="s">
        <v>10379</v>
      </c>
    </row>
    <row r="392" spans="1:12" x14ac:dyDescent="0.2">
      <c r="A392" t="s">
        <v>6364</v>
      </c>
      <c r="B392">
        <v>1340812</v>
      </c>
      <c r="C392" t="s">
        <v>10079</v>
      </c>
      <c r="D392" t="s">
        <v>0</v>
      </c>
      <c r="E392" t="s">
        <v>270</v>
      </c>
      <c r="F392" t="s">
        <v>271</v>
      </c>
      <c r="G392" t="s">
        <v>272</v>
      </c>
      <c r="H392" t="s">
        <v>347</v>
      </c>
      <c r="I392" t="s">
        <v>737</v>
      </c>
      <c r="J392" t="s">
        <v>738</v>
      </c>
      <c r="K392" t="s">
        <v>739</v>
      </c>
      <c r="L392" t="s">
        <v>10380</v>
      </c>
    </row>
    <row r="393" spans="1:12" x14ac:dyDescent="0.2">
      <c r="A393" t="s">
        <v>6364</v>
      </c>
      <c r="B393">
        <v>1340812</v>
      </c>
      <c r="C393" t="s">
        <v>10079</v>
      </c>
      <c r="D393" t="s">
        <v>0</v>
      </c>
      <c r="E393" t="s">
        <v>270</v>
      </c>
      <c r="F393" t="s">
        <v>271</v>
      </c>
      <c r="G393" t="s">
        <v>272</v>
      </c>
      <c r="H393" t="s">
        <v>347</v>
      </c>
      <c r="I393" t="s">
        <v>737</v>
      </c>
      <c r="J393" t="s">
        <v>738</v>
      </c>
      <c r="K393" t="s">
        <v>739</v>
      </c>
      <c r="L393" t="s">
        <v>10380</v>
      </c>
    </row>
    <row r="394" spans="1:12" x14ac:dyDescent="0.2">
      <c r="A394" t="s">
        <v>8054</v>
      </c>
      <c r="B394">
        <v>1340821</v>
      </c>
      <c r="C394">
        <v>0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833</v>
      </c>
      <c r="J394" t="s">
        <v>3845</v>
      </c>
      <c r="K394" t="s">
        <v>3846</v>
      </c>
      <c r="L394" t="s">
        <v>12070</v>
      </c>
    </row>
    <row r="395" spans="1:12" x14ac:dyDescent="0.2">
      <c r="A395" t="s">
        <v>9355</v>
      </c>
      <c r="B395">
        <v>1340833</v>
      </c>
      <c r="C395">
        <v>0</v>
      </c>
      <c r="D395" t="s">
        <v>0</v>
      </c>
      <c r="E395" t="s">
        <v>270</v>
      </c>
      <c r="F395" t="s">
        <v>271</v>
      </c>
      <c r="G395" t="s">
        <v>272</v>
      </c>
      <c r="H395" t="s">
        <v>309</v>
      </c>
      <c r="I395" t="s">
        <v>2096</v>
      </c>
      <c r="J395" t="s">
        <v>3847</v>
      </c>
      <c r="K395" t="s">
        <v>3848</v>
      </c>
      <c r="L395" t="s">
        <v>13364</v>
      </c>
    </row>
    <row r="396" spans="1:12" x14ac:dyDescent="0.2">
      <c r="A396" t="s">
        <v>6365</v>
      </c>
      <c r="B396">
        <v>1349409</v>
      </c>
      <c r="C396">
        <v>0</v>
      </c>
      <c r="D396" t="s">
        <v>0</v>
      </c>
      <c r="E396" t="s">
        <v>1</v>
      </c>
      <c r="F396" t="s">
        <v>36</v>
      </c>
      <c r="G396" t="s">
        <v>37</v>
      </c>
      <c r="H396" t="s">
        <v>38</v>
      </c>
      <c r="I396" t="s">
        <v>740</v>
      </c>
      <c r="J396" t="s">
        <v>741</v>
      </c>
      <c r="K396" t="s">
        <v>742</v>
      </c>
      <c r="L396" t="s">
        <v>10381</v>
      </c>
    </row>
    <row r="397" spans="1:12" x14ac:dyDescent="0.2">
      <c r="A397" t="s">
        <v>6365</v>
      </c>
      <c r="B397">
        <v>1349409</v>
      </c>
      <c r="C397">
        <v>0</v>
      </c>
      <c r="D397" t="s">
        <v>0</v>
      </c>
      <c r="E397" t="s">
        <v>1</v>
      </c>
      <c r="F397" t="s">
        <v>36</v>
      </c>
      <c r="G397" t="s">
        <v>37</v>
      </c>
      <c r="H397" t="s">
        <v>38</v>
      </c>
      <c r="I397" t="s">
        <v>740</v>
      </c>
      <c r="J397" t="s">
        <v>741</v>
      </c>
      <c r="K397" t="s">
        <v>742</v>
      </c>
      <c r="L397" t="s">
        <v>10381</v>
      </c>
    </row>
    <row r="398" spans="1:12" x14ac:dyDescent="0.2">
      <c r="A398" t="s">
        <v>6365</v>
      </c>
      <c r="B398">
        <v>1349409</v>
      </c>
      <c r="C398">
        <v>0</v>
      </c>
      <c r="D398" t="s">
        <v>0</v>
      </c>
      <c r="E398" t="s">
        <v>1</v>
      </c>
      <c r="F398" t="s">
        <v>36</v>
      </c>
      <c r="G398" t="s">
        <v>37</v>
      </c>
      <c r="H398" t="s">
        <v>38</v>
      </c>
      <c r="I398" t="s">
        <v>740</v>
      </c>
      <c r="J398" t="s">
        <v>741</v>
      </c>
      <c r="K398" t="s">
        <v>742</v>
      </c>
      <c r="L398" t="s">
        <v>10381</v>
      </c>
    </row>
    <row r="399" spans="1:12" x14ac:dyDescent="0.2">
      <c r="A399" t="s">
        <v>7357</v>
      </c>
      <c r="B399">
        <v>1349410</v>
      </c>
      <c r="C399">
        <v>0</v>
      </c>
      <c r="D399" t="s">
        <v>0</v>
      </c>
      <c r="E399" t="s">
        <v>1</v>
      </c>
      <c r="F399" t="s">
        <v>36</v>
      </c>
      <c r="G399" t="s">
        <v>37</v>
      </c>
      <c r="H399" t="s">
        <v>38</v>
      </c>
      <c r="I399" t="s">
        <v>740</v>
      </c>
      <c r="J399" t="s">
        <v>2766</v>
      </c>
      <c r="K399" t="s">
        <v>2767</v>
      </c>
      <c r="L399" t="s">
        <v>11373</v>
      </c>
    </row>
    <row r="400" spans="1:12" x14ac:dyDescent="0.2">
      <c r="A400" t="s">
        <v>7357</v>
      </c>
      <c r="B400">
        <v>1349410</v>
      </c>
      <c r="C400">
        <v>0</v>
      </c>
      <c r="D400" t="s">
        <v>0</v>
      </c>
      <c r="E400" t="s">
        <v>1</v>
      </c>
      <c r="F400" t="s">
        <v>36</v>
      </c>
      <c r="G400" t="s">
        <v>37</v>
      </c>
      <c r="H400" t="s">
        <v>38</v>
      </c>
      <c r="I400" t="s">
        <v>740</v>
      </c>
      <c r="J400" t="s">
        <v>2766</v>
      </c>
      <c r="K400" t="s">
        <v>2767</v>
      </c>
      <c r="L400" t="s">
        <v>11373</v>
      </c>
    </row>
    <row r="401" spans="1:12" x14ac:dyDescent="0.2">
      <c r="A401" t="s">
        <v>7357</v>
      </c>
      <c r="B401">
        <v>1349410</v>
      </c>
      <c r="C401">
        <v>0</v>
      </c>
      <c r="D401" t="s">
        <v>0</v>
      </c>
      <c r="E401" t="s">
        <v>1</v>
      </c>
      <c r="F401" t="s">
        <v>36</v>
      </c>
      <c r="G401" t="s">
        <v>37</v>
      </c>
      <c r="H401" t="s">
        <v>38</v>
      </c>
      <c r="I401" t="s">
        <v>740</v>
      </c>
      <c r="J401" t="s">
        <v>2766</v>
      </c>
      <c r="K401" t="s">
        <v>2767</v>
      </c>
      <c r="L401" t="s">
        <v>11373</v>
      </c>
    </row>
    <row r="402" spans="1:12" x14ac:dyDescent="0.2">
      <c r="A402" t="s">
        <v>6366</v>
      </c>
      <c r="B402">
        <v>1351740</v>
      </c>
      <c r="C402" t="s">
        <v>10079</v>
      </c>
      <c r="D402" t="s">
        <v>0</v>
      </c>
      <c r="E402" t="s">
        <v>270</v>
      </c>
      <c r="F402" t="s">
        <v>271</v>
      </c>
      <c r="G402" t="s">
        <v>272</v>
      </c>
      <c r="H402" t="s">
        <v>273</v>
      </c>
      <c r="I402" t="s">
        <v>274</v>
      </c>
      <c r="J402" t="s">
        <v>743</v>
      </c>
      <c r="K402" t="s">
        <v>744</v>
      </c>
      <c r="L402" t="s">
        <v>10382</v>
      </c>
    </row>
    <row r="403" spans="1:12" x14ac:dyDescent="0.2">
      <c r="A403" t="s">
        <v>8466</v>
      </c>
      <c r="B403">
        <v>1354512</v>
      </c>
      <c r="C403">
        <v>0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2768</v>
      </c>
      <c r="J403" t="s">
        <v>3849</v>
      </c>
      <c r="K403" t="s">
        <v>3850</v>
      </c>
      <c r="L403" t="s">
        <v>12482</v>
      </c>
    </row>
    <row r="404" spans="1:12" x14ac:dyDescent="0.2">
      <c r="A404" t="s">
        <v>9356</v>
      </c>
      <c r="B404">
        <v>1354514</v>
      </c>
      <c r="C404">
        <v>0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2096</v>
      </c>
      <c r="J404" t="s">
        <v>3851</v>
      </c>
      <c r="K404" t="s">
        <v>3852</v>
      </c>
      <c r="L404" t="s">
        <v>13365</v>
      </c>
    </row>
    <row r="405" spans="1:12" x14ac:dyDescent="0.2">
      <c r="A405" t="s">
        <v>9357</v>
      </c>
      <c r="B405">
        <v>1383057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2096</v>
      </c>
      <c r="J405" t="s">
        <v>3855</v>
      </c>
      <c r="K405" t="s">
        <v>3856</v>
      </c>
      <c r="L405" t="s">
        <v>13366</v>
      </c>
    </row>
    <row r="406" spans="1:12" x14ac:dyDescent="0.2">
      <c r="A406" t="s">
        <v>9358</v>
      </c>
      <c r="B406">
        <v>1391179</v>
      </c>
      <c r="C406">
        <v>0</v>
      </c>
      <c r="D406" t="s">
        <v>0</v>
      </c>
      <c r="E406" t="s">
        <v>270</v>
      </c>
      <c r="F406" t="s">
        <v>271</v>
      </c>
      <c r="G406" t="s">
        <v>272</v>
      </c>
      <c r="H406" t="s">
        <v>309</v>
      </c>
      <c r="I406" t="s">
        <v>2096</v>
      </c>
      <c r="J406" t="s">
        <v>3857</v>
      </c>
      <c r="K406" t="s">
        <v>3858</v>
      </c>
      <c r="L406" t="s">
        <v>13367</v>
      </c>
    </row>
    <row r="407" spans="1:12" x14ac:dyDescent="0.2">
      <c r="A407" t="s">
        <v>9359</v>
      </c>
      <c r="B407">
        <v>1391180</v>
      </c>
      <c r="C407">
        <v>0</v>
      </c>
      <c r="D407" t="s">
        <v>0</v>
      </c>
      <c r="E407" t="s">
        <v>270</v>
      </c>
      <c r="F407" t="s">
        <v>271</v>
      </c>
      <c r="G407" t="s">
        <v>272</v>
      </c>
      <c r="H407" t="s">
        <v>309</v>
      </c>
      <c r="I407" t="s">
        <v>2096</v>
      </c>
      <c r="J407" t="s">
        <v>3859</v>
      </c>
      <c r="K407" t="s">
        <v>3860</v>
      </c>
      <c r="L407" t="s">
        <v>13368</v>
      </c>
    </row>
    <row r="408" spans="1:12" x14ac:dyDescent="0.2">
      <c r="A408" t="s">
        <v>9360</v>
      </c>
      <c r="B408">
        <v>1391181</v>
      </c>
      <c r="C408">
        <v>0</v>
      </c>
      <c r="D408" t="s">
        <v>0</v>
      </c>
      <c r="E408" t="s">
        <v>270</v>
      </c>
      <c r="F408" t="s">
        <v>271</v>
      </c>
      <c r="G408" t="s">
        <v>272</v>
      </c>
      <c r="H408" t="s">
        <v>309</v>
      </c>
      <c r="I408" t="s">
        <v>2096</v>
      </c>
      <c r="J408" t="s">
        <v>3861</v>
      </c>
      <c r="K408" t="s">
        <v>3862</v>
      </c>
      <c r="L408" t="s">
        <v>13369</v>
      </c>
    </row>
    <row r="409" spans="1:12" x14ac:dyDescent="0.2">
      <c r="A409" t="s">
        <v>6368</v>
      </c>
      <c r="B409">
        <v>1391224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273</v>
      </c>
      <c r="I409" t="s">
        <v>281</v>
      </c>
      <c r="J409" t="s">
        <v>749</v>
      </c>
      <c r="K409" t="s">
        <v>750</v>
      </c>
      <c r="L409" t="s">
        <v>10384</v>
      </c>
    </row>
    <row r="410" spans="1:12" x14ac:dyDescent="0.2">
      <c r="A410" t="s">
        <v>9361</v>
      </c>
      <c r="B410">
        <v>1391659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309</v>
      </c>
      <c r="I410" t="s">
        <v>577</v>
      </c>
      <c r="J410" t="s">
        <v>578</v>
      </c>
      <c r="K410" t="s">
        <v>579</v>
      </c>
      <c r="L410" t="s">
        <v>13370</v>
      </c>
    </row>
    <row r="411" spans="1:12" x14ac:dyDescent="0.2">
      <c r="A411" t="s">
        <v>9361</v>
      </c>
      <c r="B411">
        <v>1391659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309</v>
      </c>
      <c r="I411" t="s">
        <v>577</v>
      </c>
      <c r="J411" t="s">
        <v>578</v>
      </c>
      <c r="K411" t="s">
        <v>579</v>
      </c>
      <c r="L411" t="s">
        <v>13370</v>
      </c>
    </row>
    <row r="412" spans="1:12" x14ac:dyDescent="0.2">
      <c r="A412" t="s">
        <v>9362</v>
      </c>
      <c r="B412">
        <v>1402875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384</v>
      </c>
      <c r="I412" t="s">
        <v>1956</v>
      </c>
      <c r="J412" t="s">
        <v>1957</v>
      </c>
      <c r="K412" t="s">
        <v>1958</v>
      </c>
      <c r="L412" t="s">
        <v>13371</v>
      </c>
    </row>
    <row r="413" spans="1:12" x14ac:dyDescent="0.2">
      <c r="A413" t="s">
        <v>6372</v>
      </c>
      <c r="B413">
        <v>1421067</v>
      </c>
      <c r="C413" t="s">
        <v>10079</v>
      </c>
      <c r="D413" t="s">
        <v>0</v>
      </c>
      <c r="E413" t="s">
        <v>95</v>
      </c>
      <c r="F413" t="s">
        <v>303</v>
      </c>
      <c r="G413" t="s">
        <v>321</v>
      </c>
      <c r="H413" t="s">
        <v>491</v>
      </c>
      <c r="I413" t="s">
        <v>580</v>
      </c>
      <c r="J413" t="s">
        <v>755</v>
      </c>
      <c r="K413" t="s">
        <v>756</v>
      </c>
      <c r="L413" t="s">
        <v>10388</v>
      </c>
    </row>
    <row r="414" spans="1:12" x14ac:dyDescent="0.2">
      <c r="A414" t="s">
        <v>9363</v>
      </c>
      <c r="B414">
        <v>1430411</v>
      </c>
      <c r="C414">
        <v>0</v>
      </c>
      <c r="D414" t="s">
        <v>0</v>
      </c>
      <c r="E414" t="s">
        <v>270</v>
      </c>
      <c r="F414" t="s">
        <v>271</v>
      </c>
      <c r="G414" t="s">
        <v>272</v>
      </c>
      <c r="H414" t="s">
        <v>309</v>
      </c>
      <c r="I414" t="s">
        <v>2096</v>
      </c>
      <c r="J414" t="s">
        <v>3869</v>
      </c>
      <c r="K414" t="s">
        <v>3870</v>
      </c>
      <c r="L414" t="s">
        <v>13372</v>
      </c>
    </row>
    <row r="415" spans="1:12" x14ac:dyDescent="0.2">
      <c r="A415" t="s">
        <v>6374</v>
      </c>
      <c r="B415">
        <v>1430444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273</v>
      </c>
      <c r="I415" t="s">
        <v>281</v>
      </c>
      <c r="J415" t="s">
        <v>760</v>
      </c>
      <c r="K415" t="s">
        <v>761</v>
      </c>
      <c r="L415" t="s">
        <v>10390</v>
      </c>
    </row>
    <row r="416" spans="1:12" x14ac:dyDescent="0.2">
      <c r="A416" t="s">
        <v>6375</v>
      </c>
      <c r="B416">
        <v>1434323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273</v>
      </c>
      <c r="I416" t="s">
        <v>274</v>
      </c>
      <c r="J416" t="s">
        <v>762</v>
      </c>
      <c r="K416" t="s">
        <v>763</v>
      </c>
      <c r="L416" t="s">
        <v>10391</v>
      </c>
    </row>
    <row r="417" spans="1:12" x14ac:dyDescent="0.2">
      <c r="A417" t="s">
        <v>8072</v>
      </c>
      <c r="B417">
        <v>1445728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309</v>
      </c>
      <c r="I417" t="s">
        <v>833</v>
      </c>
      <c r="J417" t="s">
        <v>3871</v>
      </c>
      <c r="K417" t="s">
        <v>3872</v>
      </c>
      <c r="L417" t="s">
        <v>12088</v>
      </c>
    </row>
    <row r="418" spans="1:12" x14ac:dyDescent="0.2">
      <c r="A418" t="s">
        <v>9182</v>
      </c>
      <c r="B418">
        <v>1445859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441</v>
      </c>
      <c r="I418" t="s">
        <v>5248</v>
      </c>
      <c r="J418" t="s">
        <v>5249</v>
      </c>
      <c r="K418" t="s">
        <v>5250</v>
      </c>
      <c r="L418" t="s">
        <v>13191</v>
      </c>
    </row>
    <row r="419" spans="1:12" x14ac:dyDescent="0.2">
      <c r="A419" t="s">
        <v>6379</v>
      </c>
      <c r="B419">
        <v>1446489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645</v>
      </c>
      <c r="I419" t="s">
        <v>772</v>
      </c>
      <c r="J419" t="s">
        <v>773</v>
      </c>
      <c r="K419" t="s">
        <v>774</v>
      </c>
      <c r="L419" t="s">
        <v>10395</v>
      </c>
    </row>
    <row r="420" spans="1:12" x14ac:dyDescent="0.2">
      <c r="A420" t="s">
        <v>8998</v>
      </c>
      <c r="B420">
        <v>1450169</v>
      </c>
      <c r="C420">
        <v>0</v>
      </c>
      <c r="D420" t="s">
        <v>0</v>
      </c>
      <c r="E420" t="s">
        <v>270</v>
      </c>
      <c r="F420" t="s">
        <v>271</v>
      </c>
      <c r="G420" t="s">
        <v>272</v>
      </c>
      <c r="H420" t="s">
        <v>309</v>
      </c>
      <c r="I420" t="s">
        <v>344</v>
      </c>
      <c r="J420" t="s">
        <v>5025</v>
      </c>
      <c r="K420" t="s">
        <v>5026</v>
      </c>
      <c r="L420" t="s">
        <v>13007</v>
      </c>
    </row>
    <row r="421" spans="1:12" x14ac:dyDescent="0.2">
      <c r="A421" t="s">
        <v>8998</v>
      </c>
      <c r="B421">
        <v>1450169</v>
      </c>
      <c r="C421">
        <v>0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344</v>
      </c>
      <c r="J421" t="s">
        <v>5025</v>
      </c>
      <c r="K421" t="s">
        <v>5026</v>
      </c>
      <c r="L421" t="s">
        <v>13007</v>
      </c>
    </row>
    <row r="422" spans="1:12" x14ac:dyDescent="0.2">
      <c r="A422" t="s">
        <v>8998</v>
      </c>
      <c r="B422">
        <v>1450169</v>
      </c>
      <c r="C422">
        <v>0</v>
      </c>
      <c r="D422" t="s">
        <v>0</v>
      </c>
      <c r="E422" t="s">
        <v>270</v>
      </c>
      <c r="F422" t="s">
        <v>271</v>
      </c>
      <c r="G422" t="s">
        <v>272</v>
      </c>
      <c r="H422" t="s">
        <v>309</v>
      </c>
      <c r="I422" t="s">
        <v>344</v>
      </c>
      <c r="J422" t="s">
        <v>5025</v>
      </c>
      <c r="K422" t="s">
        <v>5026</v>
      </c>
      <c r="L422" t="s">
        <v>13007</v>
      </c>
    </row>
    <row r="423" spans="1:12" x14ac:dyDescent="0.2">
      <c r="A423" t="s">
        <v>8998</v>
      </c>
      <c r="B423">
        <v>1450169</v>
      </c>
      <c r="C423">
        <v>0</v>
      </c>
      <c r="D423" t="s">
        <v>0</v>
      </c>
      <c r="E423" t="s">
        <v>270</v>
      </c>
      <c r="F423" t="s">
        <v>271</v>
      </c>
      <c r="G423" t="s">
        <v>272</v>
      </c>
      <c r="H423" t="s">
        <v>309</v>
      </c>
      <c r="I423" t="s">
        <v>344</v>
      </c>
      <c r="J423" t="s">
        <v>5025</v>
      </c>
      <c r="K423" t="s">
        <v>5026</v>
      </c>
      <c r="L423" t="s">
        <v>13007</v>
      </c>
    </row>
    <row r="424" spans="1:12" x14ac:dyDescent="0.2">
      <c r="A424" t="s">
        <v>8998</v>
      </c>
      <c r="B424">
        <v>1450169</v>
      </c>
      <c r="C424">
        <v>0</v>
      </c>
      <c r="D424" t="s">
        <v>0</v>
      </c>
      <c r="E424" t="s">
        <v>270</v>
      </c>
      <c r="F424" t="s">
        <v>271</v>
      </c>
      <c r="G424" t="s">
        <v>272</v>
      </c>
      <c r="H424" t="s">
        <v>309</v>
      </c>
      <c r="I424" t="s">
        <v>344</v>
      </c>
      <c r="J424" t="s">
        <v>5025</v>
      </c>
      <c r="K424" t="s">
        <v>5026</v>
      </c>
      <c r="L424" t="s">
        <v>13007</v>
      </c>
    </row>
    <row r="425" spans="1:12" x14ac:dyDescent="0.2">
      <c r="A425" t="s">
        <v>8998</v>
      </c>
      <c r="B425">
        <v>1450169</v>
      </c>
      <c r="C425">
        <v>0</v>
      </c>
      <c r="D425" t="s">
        <v>0</v>
      </c>
      <c r="E425" t="s">
        <v>270</v>
      </c>
      <c r="F425" t="s">
        <v>271</v>
      </c>
      <c r="G425" t="s">
        <v>272</v>
      </c>
      <c r="H425" t="s">
        <v>309</v>
      </c>
      <c r="I425" t="s">
        <v>344</v>
      </c>
      <c r="J425" t="s">
        <v>5025</v>
      </c>
      <c r="K425" t="s">
        <v>5026</v>
      </c>
      <c r="L425" t="s">
        <v>13007</v>
      </c>
    </row>
    <row r="426" spans="1:12" x14ac:dyDescent="0.2">
      <c r="A426" t="s">
        <v>8998</v>
      </c>
      <c r="B426">
        <v>1450169</v>
      </c>
      <c r="C426">
        <v>0</v>
      </c>
      <c r="D426" t="s">
        <v>0</v>
      </c>
      <c r="E426" t="s">
        <v>270</v>
      </c>
      <c r="F426" t="s">
        <v>271</v>
      </c>
      <c r="G426" t="s">
        <v>272</v>
      </c>
      <c r="H426" t="s">
        <v>309</v>
      </c>
      <c r="I426" t="s">
        <v>344</v>
      </c>
      <c r="J426" t="s">
        <v>5025</v>
      </c>
      <c r="K426" t="s">
        <v>5026</v>
      </c>
      <c r="L426" t="s">
        <v>13007</v>
      </c>
    </row>
    <row r="427" spans="1:12" x14ac:dyDescent="0.2">
      <c r="A427" t="s">
        <v>8998</v>
      </c>
      <c r="B427">
        <v>1450169</v>
      </c>
      <c r="C427">
        <v>0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344</v>
      </c>
      <c r="J427" t="s">
        <v>5025</v>
      </c>
      <c r="K427" t="s">
        <v>5026</v>
      </c>
      <c r="L427" t="s">
        <v>13007</v>
      </c>
    </row>
    <row r="428" spans="1:12" x14ac:dyDescent="0.2">
      <c r="A428" t="s">
        <v>8998</v>
      </c>
      <c r="B428">
        <v>1450169</v>
      </c>
      <c r="C428">
        <v>0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344</v>
      </c>
      <c r="J428" t="s">
        <v>5025</v>
      </c>
      <c r="K428" t="s">
        <v>5026</v>
      </c>
      <c r="L428" t="s">
        <v>13007</v>
      </c>
    </row>
    <row r="429" spans="1:12" x14ac:dyDescent="0.2">
      <c r="A429" t="s">
        <v>8998</v>
      </c>
      <c r="B429">
        <v>1450169</v>
      </c>
      <c r="C429">
        <v>0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344</v>
      </c>
      <c r="J429" t="s">
        <v>5025</v>
      </c>
      <c r="K429" t="s">
        <v>5026</v>
      </c>
      <c r="L429" t="s">
        <v>13007</v>
      </c>
    </row>
    <row r="430" spans="1:12" x14ac:dyDescent="0.2">
      <c r="A430" t="s">
        <v>6382</v>
      </c>
      <c r="B430">
        <v>1455074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273</v>
      </c>
      <c r="I430" t="s">
        <v>498</v>
      </c>
      <c r="J430" t="s">
        <v>779</v>
      </c>
      <c r="K430" t="s">
        <v>780</v>
      </c>
      <c r="L430" t="s">
        <v>10398</v>
      </c>
    </row>
    <row r="431" spans="1:12" x14ac:dyDescent="0.2">
      <c r="A431" t="s">
        <v>9364</v>
      </c>
      <c r="B431">
        <v>1458697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309</v>
      </c>
      <c r="I431" t="s">
        <v>5339</v>
      </c>
      <c r="J431" t="s">
        <v>5340</v>
      </c>
      <c r="K431" t="s">
        <v>5341</v>
      </c>
      <c r="L431" t="s">
        <v>13373</v>
      </c>
    </row>
    <row r="432" spans="1:12" x14ac:dyDescent="0.2">
      <c r="A432" t="s">
        <v>9365</v>
      </c>
      <c r="B432">
        <v>1458842</v>
      </c>
      <c r="C432">
        <v>0</v>
      </c>
      <c r="D432" t="s">
        <v>0</v>
      </c>
      <c r="E432" t="s">
        <v>270</v>
      </c>
      <c r="F432" t="s">
        <v>271</v>
      </c>
      <c r="G432" t="s">
        <v>272</v>
      </c>
      <c r="H432" t="s">
        <v>309</v>
      </c>
      <c r="I432" t="s">
        <v>344</v>
      </c>
      <c r="J432" t="s">
        <v>5342</v>
      </c>
      <c r="K432" t="s">
        <v>5343</v>
      </c>
      <c r="L432" t="s">
        <v>13374</v>
      </c>
    </row>
    <row r="433" spans="1:12" x14ac:dyDescent="0.2">
      <c r="A433" t="s">
        <v>9366</v>
      </c>
      <c r="B433">
        <v>1462608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309</v>
      </c>
      <c r="I433" t="s">
        <v>5344</v>
      </c>
      <c r="J433" t="s">
        <v>5345</v>
      </c>
      <c r="K433" t="s">
        <v>5346</v>
      </c>
      <c r="L433" t="s">
        <v>13375</v>
      </c>
    </row>
    <row r="434" spans="1:12" x14ac:dyDescent="0.2">
      <c r="A434" t="s">
        <v>9367</v>
      </c>
      <c r="B434">
        <v>1468411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309</v>
      </c>
      <c r="I434" t="s">
        <v>5347</v>
      </c>
      <c r="J434" t="s">
        <v>5348</v>
      </c>
      <c r="K434" t="s">
        <v>5349</v>
      </c>
      <c r="L434" t="s">
        <v>13376</v>
      </c>
    </row>
    <row r="435" spans="1:12" x14ac:dyDescent="0.2">
      <c r="A435" t="s">
        <v>9368</v>
      </c>
      <c r="B435">
        <v>1471542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309</v>
      </c>
      <c r="I435" t="s">
        <v>5350</v>
      </c>
      <c r="J435" t="s">
        <v>5351</v>
      </c>
      <c r="K435" t="s">
        <v>5352</v>
      </c>
      <c r="L435" t="s">
        <v>13377</v>
      </c>
    </row>
    <row r="436" spans="1:12" x14ac:dyDescent="0.2">
      <c r="A436" t="s">
        <v>9369</v>
      </c>
      <c r="B436">
        <v>1474867</v>
      </c>
      <c r="C436" t="s">
        <v>10079</v>
      </c>
      <c r="D436" t="s">
        <v>0</v>
      </c>
      <c r="E436" t="s">
        <v>95</v>
      </c>
      <c r="F436" t="s">
        <v>303</v>
      </c>
      <c r="G436" t="s">
        <v>486</v>
      </c>
      <c r="H436" t="s">
        <v>3877</v>
      </c>
      <c r="I436" t="s">
        <v>3878</v>
      </c>
      <c r="J436" t="s">
        <v>3879</v>
      </c>
      <c r="K436" t="s">
        <v>3880</v>
      </c>
      <c r="L436" t="s">
        <v>13378</v>
      </c>
    </row>
    <row r="437" spans="1:12" x14ac:dyDescent="0.2">
      <c r="A437" t="s">
        <v>6385</v>
      </c>
      <c r="B437">
        <v>1493508</v>
      </c>
      <c r="C437" t="s">
        <v>10079</v>
      </c>
      <c r="D437" t="s">
        <v>0</v>
      </c>
      <c r="E437" t="s">
        <v>270</v>
      </c>
      <c r="F437" t="s">
        <v>271</v>
      </c>
      <c r="G437" t="s">
        <v>272</v>
      </c>
      <c r="H437" t="s">
        <v>347</v>
      </c>
      <c r="I437" t="s">
        <v>786</v>
      </c>
      <c r="J437" t="s">
        <v>787</v>
      </c>
      <c r="K437" t="s">
        <v>788</v>
      </c>
      <c r="L437" t="s">
        <v>10401</v>
      </c>
    </row>
    <row r="438" spans="1:12" x14ac:dyDescent="0.2">
      <c r="A438" t="s">
        <v>6385</v>
      </c>
      <c r="B438">
        <v>1493508</v>
      </c>
      <c r="C438" t="s">
        <v>10079</v>
      </c>
      <c r="D438" t="s">
        <v>0</v>
      </c>
      <c r="E438" t="s">
        <v>270</v>
      </c>
      <c r="F438" t="s">
        <v>271</v>
      </c>
      <c r="G438" t="s">
        <v>272</v>
      </c>
      <c r="H438" t="s">
        <v>347</v>
      </c>
      <c r="I438" t="s">
        <v>786</v>
      </c>
      <c r="J438" t="s">
        <v>787</v>
      </c>
      <c r="K438" t="s">
        <v>788</v>
      </c>
      <c r="L438" t="s">
        <v>10401</v>
      </c>
    </row>
    <row r="439" spans="1:12" x14ac:dyDescent="0.2">
      <c r="A439" t="s">
        <v>6385</v>
      </c>
      <c r="B439">
        <v>1493508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347</v>
      </c>
      <c r="I439" t="s">
        <v>786</v>
      </c>
      <c r="J439" t="s">
        <v>787</v>
      </c>
      <c r="K439" t="s">
        <v>788</v>
      </c>
      <c r="L439" t="s">
        <v>10401</v>
      </c>
    </row>
    <row r="440" spans="1:12" x14ac:dyDescent="0.2">
      <c r="A440" t="s">
        <v>6385</v>
      </c>
      <c r="B440">
        <v>1493508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347</v>
      </c>
      <c r="I440" t="s">
        <v>786</v>
      </c>
      <c r="J440" t="s">
        <v>787</v>
      </c>
      <c r="K440" t="s">
        <v>788</v>
      </c>
      <c r="L440" t="s">
        <v>10401</v>
      </c>
    </row>
    <row r="441" spans="1:12" x14ac:dyDescent="0.2">
      <c r="A441" t="s">
        <v>6385</v>
      </c>
      <c r="B441">
        <v>1493508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347</v>
      </c>
      <c r="I441" t="s">
        <v>786</v>
      </c>
      <c r="J441" t="s">
        <v>787</v>
      </c>
      <c r="K441" t="s">
        <v>788</v>
      </c>
      <c r="L441" t="s">
        <v>10401</v>
      </c>
    </row>
    <row r="442" spans="1:12" x14ac:dyDescent="0.2">
      <c r="A442" t="s">
        <v>6385</v>
      </c>
      <c r="B442">
        <v>1493508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347</v>
      </c>
      <c r="I442" t="s">
        <v>786</v>
      </c>
      <c r="J442" t="s">
        <v>787</v>
      </c>
      <c r="K442" t="s">
        <v>788</v>
      </c>
      <c r="L442" t="s">
        <v>10401</v>
      </c>
    </row>
    <row r="443" spans="1:12" x14ac:dyDescent="0.2">
      <c r="A443" t="s">
        <v>6386</v>
      </c>
      <c r="B443">
        <v>1493509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347</v>
      </c>
      <c r="I443" t="s">
        <v>789</v>
      </c>
      <c r="J443" t="s">
        <v>790</v>
      </c>
      <c r="K443" t="s">
        <v>791</v>
      </c>
      <c r="L443" t="s">
        <v>10402</v>
      </c>
    </row>
    <row r="444" spans="1:12" x14ac:dyDescent="0.2">
      <c r="A444" t="s">
        <v>6386</v>
      </c>
      <c r="B444">
        <v>1493509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347</v>
      </c>
      <c r="I444" t="s">
        <v>789</v>
      </c>
      <c r="J444" t="s">
        <v>790</v>
      </c>
      <c r="K444" t="s">
        <v>791</v>
      </c>
      <c r="L444" t="s">
        <v>10402</v>
      </c>
    </row>
    <row r="445" spans="1:12" x14ac:dyDescent="0.2">
      <c r="A445" t="s">
        <v>6386</v>
      </c>
      <c r="B445">
        <v>1493509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347</v>
      </c>
      <c r="I445" t="s">
        <v>789</v>
      </c>
      <c r="J445" t="s">
        <v>790</v>
      </c>
      <c r="K445" t="s">
        <v>791</v>
      </c>
      <c r="L445" t="s">
        <v>10402</v>
      </c>
    </row>
    <row r="446" spans="1:12" x14ac:dyDescent="0.2">
      <c r="A446" t="s">
        <v>6386</v>
      </c>
      <c r="B446">
        <v>1493509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347</v>
      </c>
      <c r="I446" t="s">
        <v>789</v>
      </c>
      <c r="J446" t="s">
        <v>790</v>
      </c>
      <c r="K446" t="s">
        <v>791</v>
      </c>
      <c r="L446" t="s">
        <v>10402</v>
      </c>
    </row>
    <row r="447" spans="1:12" x14ac:dyDescent="0.2">
      <c r="A447" t="s">
        <v>6387</v>
      </c>
      <c r="B447">
        <v>1493510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347</v>
      </c>
      <c r="I447" t="s">
        <v>792</v>
      </c>
      <c r="J447" t="s">
        <v>793</v>
      </c>
      <c r="K447" t="s">
        <v>794</v>
      </c>
      <c r="L447" t="s">
        <v>10403</v>
      </c>
    </row>
    <row r="448" spans="1:12" x14ac:dyDescent="0.2">
      <c r="A448" t="s">
        <v>6387</v>
      </c>
      <c r="B448">
        <v>1493510</v>
      </c>
      <c r="C448" t="s">
        <v>10079</v>
      </c>
      <c r="D448" t="s">
        <v>0</v>
      </c>
      <c r="E448" t="s">
        <v>270</v>
      </c>
      <c r="F448" t="s">
        <v>271</v>
      </c>
      <c r="G448" t="s">
        <v>272</v>
      </c>
      <c r="H448" t="s">
        <v>347</v>
      </c>
      <c r="I448" t="s">
        <v>792</v>
      </c>
      <c r="J448" t="s">
        <v>793</v>
      </c>
      <c r="K448" t="s">
        <v>794</v>
      </c>
      <c r="L448" t="s">
        <v>10403</v>
      </c>
    </row>
    <row r="449" spans="1:12" x14ac:dyDescent="0.2">
      <c r="A449" t="s">
        <v>6387</v>
      </c>
      <c r="B449">
        <v>1493510</v>
      </c>
      <c r="C449" t="s">
        <v>10079</v>
      </c>
      <c r="D449" t="s">
        <v>0</v>
      </c>
      <c r="E449" t="s">
        <v>270</v>
      </c>
      <c r="F449" t="s">
        <v>271</v>
      </c>
      <c r="G449" t="s">
        <v>272</v>
      </c>
      <c r="H449" t="s">
        <v>347</v>
      </c>
      <c r="I449" t="s">
        <v>792</v>
      </c>
      <c r="J449" t="s">
        <v>793</v>
      </c>
      <c r="K449" t="s">
        <v>794</v>
      </c>
      <c r="L449" t="s">
        <v>10403</v>
      </c>
    </row>
    <row r="450" spans="1:12" x14ac:dyDescent="0.2">
      <c r="A450" t="s">
        <v>6387</v>
      </c>
      <c r="B450">
        <v>1493510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347</v>
      </c>
      <c r="I450" t="s">
        <v>792</v>
      </c>
      <c r="J450" t="s">
        <v>793</v>
      </c>
      <c r="K450" t="s">
        <v>794</v>
      </c>
      <c r="L450" t="s">
        <v>10403</v>
      </c>
    </row>
    <row r="451" spans="1:12" x14ac:dyDescent="0.2">
      <c r="A451" t="s">
        <v>6933</v>
      </c>
      <c r="B451">
        <v>1493511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347</v>
      </c>
      <c r="I451" t="s">
        <v>795</v>
      </c>
      <c r="J451" t="s">
        <v>796</v>
      </c>
      <c r="K451" t="s">
        <v>797</v>
      </c>
      <c r="L451" t="s">
        <v>10949</v>
      </c>
    </row>
    <row r="452" spans="1:12" x14ac:dyDescent="0.2">
      <c r="A452" t="s">
        <v>6933</v>
      </c>
      <c r="B452">
        <v>1493511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347</v>
      </c>
      <c r="I452" t="s">
        <v>795</v>
      </c>
      <c r="J452" t="s">
        <v>796</v>
      </c>
      <c r="K452" t="s">
        <v>797</v>
      </c>
      <c r="L452" t="s">
        <v>10949</v>
      </c>
    </row>
    <row r="453" spans="1:12" x14ac:dyDescent="0.2">
      <c r="A453" t="s">
        <v>6933</v>
      </c>
      <c r="B453">
        <v>1493511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347</v>
      </c>
      <c r="I453" t="s">
        <v>795</v>
      </c>
      <c r="J453" t="s">
        <v>796</v>
      </c>
      <c r="K453" t="s">
        <v>797</v>
      </c>
      <c r="L453" t="s">
        <v>10949</v>
      </c>
    </row>
    <row r="454" spans="1:12" x14ac:dyDescent="0.2">
      <c r="A454" t="s">
        <v>6389</v>
      </c>
      <c r="B454">
        <v>1493512</v>
      </c>
      <c r="C454" t="s">
        <v>10079</v>
      </c>
      <c r="D454" t="s">
        <v>0</v>
      </c>
      <c r="E454" t="s">
        <v>270</v>
      </c>
      <c r="F454" t="s">
        <v>271</v>
      </c>
      <c r="G454" t="s">
        <v>272</v>
      </c>
      <c r="H454" t="s">
        <v>347</v>
      </c>
      <c r="I454" t="s">
        <v>798</v>
      </c>
      <c r="J454" t="s">
        <v>799</v>
      </c>
      <c r="K454" t="s">
        <v>800</v>
      </c>
      <c r="L454" t="s">
        <v>10405</v>
      </c>
    </row>
    <row r="455" spans="1:12" x14ac:dyDescent="0.2">
      <c r="A455" t="s">
        <v>6389</v>
      </c>
      <c r="B455">
        <v>1493512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347</v>
      </c>
      <c r="I455" t="s">
        <v>798</v>
      </c>
      <c r="J455" t="s">
        <v>799</v>
      </c>
      <c r="K455" t="s">
        <v>800</v>
      </c>
      <c r="L455" t="s">
        <v>10405</v>
      </c>
    </row>
    <row r="456" spans="1:12" x14ac:dyDescent="0.2">
      <c r="A456" t="s">
        <v>6390</v>
      </c>
      <c r="B456">
        <v>1493513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347</v>
      </c>
      <c r="I456" t="s">
        <v>792</v>
      </c>
      <c r="J456" t="s">
        <v>801</v>
      </c>
      <c r="K456" t="s">
        <v>802</v>
      </c>
      <c r="L456" t="s">
        <v>10406</v>
      </c>
    </row>
    <row r="457" spans="1:12" x14ac:dyDescent="0.2">
      <c r="A457" t="s">
        <v>6390</v>
      </c>
      <c r="B457">
        <v>1493513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347</v>
      </c>
      <c r="I457" t="s">
        <v>792</v>
      </c>
      <c r="J457" t="s">
        <v>801</v>
      </c>
      <c r="K457" t="s">
        <v>802</v>
      </c>
      <c r="L457" t="s">
        <v>10406</v>
      </c>
    </row>
    <row r="458" spans="1:12" x14ac:dyDescent="0.2">
      <c r="A458" t="s">
        <v>6391</v>
      </c>
      <c r="B458">
        <v>1493514</v>
      </c>
      <c r="C458" t="s">
        <v>10079</v>
      </c>
      <c r="D458" t="s">
        <v>0</v>
      </c>
      <c r="E458" t="s">
        <v>270</v>
      </c>
      <c r="F458" t="s">
        <v>271</v>
      </c>
      <c r="G458" t="s">
        <v>272</v>
      </c>
      <c r="H458" t="s">
        <v>347</v>
      </c>
      <c r="I458" t="s">
        <v>803</v>
      </c>
      <c r="J458" t="s">
        <v>804</v>
      </c>
      <c r="K458" t="s">
        <v>805</v>
      </c>
      <c r="L458" t="s">
        <v>10407</v>
      </c>
    </row>
    <row r="459" spans="1:12" x14ac:dyDescent="0.2">
      <c r="A459" t="s">
        <v>6391</v>
      </c>
      <c r="B459">
        <v>1493514</v>
      </c>
      <c r="C459" t="s">
        <v>10079</v>
      </c>
      <c r="D459" t="s">
        <v>0</v>
      </c>
      <c r="E459" t="s">
        <v>270</v>
      </c>
      <c r="F459" t="s">
        <v>271</v>
      </c>
      <c r="G459" t="s">
        <v>272</v>
      </c>
      <c r="H459" t="s">
        <v>347</v>
      </c>
      <c r="I459" t="s">
        <v>803</v>
      </c>
      <c r="J459" t="s">
        <v>804</v>
      </c>
      <c r="K459" t="s">
        <v>805</v>
      </c>
      <c r="L459" t="s">
        <v>10407</v>
      </c>
    </row>
    <row r="460" spans="1:12" x14ac:dyDescent="0.2">
      <c r="A460" t="s">
        <v>6391</v>
      </c>
      <c r="B460">
        <v>1493514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347</v>
      </c>
      <c r="I460" t="s">
        <v>803</v>
      </c>
      <c r="J460" t="s">
        <v>804</v>
      </c>
      <c r="K460" t="s">
        <v>805</v>
      </c>
      <c r="L460" t="s">
        <v>10407</v>
      </c>
    </row>
    <row r="461" spans="1:12" x14ac:dyDescent="0.2">
      <c r="A461" t="s">
        <v>6391</v>
      </c>
      <c r="B461">
        <v>1493514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347</v>
      </c>
      <c r="I461" t="s">
        <v>803</v>
      </c>
      <c r="J461" t="s">
        <v>804</v>
      </c>
      <c r="K461" t="s">
        <v>805</v>
      </c>
      <c r="L461" t="s">
        <v>10407</v>
      </c>
    </row>
    <row r="462" spans="1:12" x14ac:dyDescent="0.2">
      <c r="A462" t="s">
        <v>6392</v>
      </c>
      <c r="B462">
        <v>1495285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273</v>
      </c>
      <c r="I462" t="s">
        <v>274</v>
      </c>
      <c r="J462" t="s">
        <v>806</v>
      </c>
      <c r="K462" t="s">
        <v>807</v>
      </c>
      <c r="L462" t="s">
        <v>10408</v>
      </c>
    </row>
    <row r="463" spans="1:12" x14ac:dyDescent="0.2">
      <c r="A463" t="s">
        <v>6394</v>
      </c>
      <c r="B463">
        <v>1500757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309</v>
      </c>
      <c r="I463" t="s">
        <v>344</v>
      </c>
      <c r="J463" t="s">
        <v>812</v>
      </c>
      <c r="K463" t="s">
        <v>813</v>
      </c>
      <c r="L463" t="s">
        <v>10410</v>
      </c>
    </row>
    <row r="464" spans="1:12" x14ac:dyDescent="0.2">
      <c r="A464" t="s">
        <v>6395</v>
      </c>
      <c r="B464">
        <v>1508678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273</v>
      </c>
      <c r="I464" t="s">
        <v>281</v>
      </c>
      <c r="J464" t="s">
        <v>814</v>
      </c>
      <c r="K464" t="s">
        <v>815</v>
      </c>
      <c r="L464" t="s">
        <v>10411</v>
      </c>
    </row>
    <row r="465" spans="1:12" x14ac:dyDescent="0.2">
      <c r="A465" t="s">
        <v>6396</v>
      </c>
      <c r="B465">
        <v>1508681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273</v>
      </c>
      <c r="I465" t="s">
        <v>281</v>
      </c>
      <c r="J465" t="s">
        <v>814</v>
      </c>
      <c r="K465" t="s">
        <v>815</v>
      </c>
      <c r="L465" t="s">
        <v>10412</v>
      </c>
    </row>
    <row r="466" spans="1:12" x14ac:dyDescent="0.2">
      <c r="A466" t="s">
        <v>9370</v>
      </c>
      <c r="B466">
        <v>1524882</v>
      </c>
      <c r="C466">
        <v>0</v>
      </c>
      <c r="D466" t="s">
        <v>0</v>
      </c>
      <c r="E466" t="s">
        <v>270</v>
      </c>
      <c r="F466" t="s">
        <v>271</v>
      </c>
      <c r="G466" t="s">
        <v>272</v>
      </c>
      <c r="H466" t="s">
        <v>309</v>
      </c>
      <c r="I466" t="s">
        <v>344</v>
      </c>
      <c r="J466" t="s">
        <v>816</v>
      </c>
      <c r="K466" t="s">
        <v>817</v>
      </c>
      <c r="L466" t="s">
        <v>13379</v>
      </c>
    </row>
    <row r="467" spans="1:12" x14ac:dyDescent="0.2">
      <c r="A467" t="s">
        <v>8084</v>
      </c>
      <c r="B467">
        <v>1526550</v>
      </c>
      <c r="C467">
        <v>0</v>
      </c>
      <c r="D467" t="s">
        <v>0</v>
      </c>
      <c r="E467" t="s">
        <v>270</v>
      </c>
      <c r="F467" t="s">
        <v>271</v>
      </c>
      <c r="G467" t="s">
        <v>272</v>
      </c>
      <c r="H467" t="s">
        <v>309</v>
      </c>
      <c r="I467" t="s">
        <v>344</v>
      </c>
      <c r="J467" t="s">
        <v>818</v>
      </c>
      <c r="K467" t="s">
        <v>819</v>
      </c>
      <c r="L467" t="s">
        <v>12100</v>
      </c>
    </row>
    <row r="468" spans="1:12" x14ac:dyDescent="0.2">
      <c r="A468" t="s">
        <v>8084</v>
      </c>
      <c r="B468">
        <v>1526550</v>
      </c>
      <c r="C468">
        <v>0</v>
      </c>
      <c r="D468" t="s">
        <v>0</v>
      </c>
      <c r="E468" t="s">
        <v>270</v>
      </c>
      <c r="F468" t="s">
        <v>271</v>
      </c>
      <c r="G468" t="s">
        <v>272</v>
      </c>
      <c r="H468" t="s">
        <v>309</v>
      </c>
      <c r="I468" t="s">
        <v>344</v>
      </c>
      <c r="J468" t="s">
        <v>818</v>
      </c>
      <c r="K468" t="s">
        <v>819</v>
      </c>
      <c r="L468" t="s">
        <v>12100</v>
      </c>
    </row>
    <row r="469" spans="1:12" x14ac:dyDescent="0.2">
      <c r="A469" t="s">
        <v>8085</v>
      </c>
      <c r="B469">
        <v>1527463</v>
      </c>
      <c r="C469">
        <v>0</v>
      </c>
      <c r="D469" t="s">
        <v>0</v>
      </c>
      <c r="E469" t="s">
        <v>270</v>
      </c>
      <c r="F469" t="s">
        <v>271</v>
      </c>
      <c r="G469" t="s">
        <v>272</v>
      </c>
      <c r="H469" t="s">
        <v>309</v>
      </c>
      <c r="I469" t="s">
        <v>833</v>
      </c>
      <c r="J469" t="s">
        <v>3890</v>
      </c>
      <c r="K469" t="s">
        <v>3891</v>
      </c>
      <c r="L469" t="s">
        <v>12101</v>
      </c>
    </row>
    <row r="470" spans="1:12" x14ac:dyDescent="0.2">
      <c r="A470" t="s">
        <v>7377</v>
      </c>
      <c r="B470">
        <v>1527493</v>
      </c>
      <c r="C470" t="s">
        <v>10079</v>
      </c>
      <c r="D470" t="s">
        <v>0</v>
      </c>
      <c r="E470" t="s">
        <v>270</v>
      </c>
      <c r="F470" t="s">
        <v>271</v>
      </c>
      <c r="G470" t="s">
        <v>272</v>
      </c>
      <c r="H470" t="s">
        <v>309</v>
      </c>
      <c r="I470" t="s">
        <v>820</v>
      </c>
      <c r="J470" t="s">
        <v>821</v>
      </c>
      <c r="K470" t="s">
        <v>822</v>
      </c>
      <c r="L470" t="s">
        <v>11393</v>
      </c>
    </row>
    <row r="471" spans="1:12" x14ac:dyDescent="0.2">
      <c r="A471" t="s">
        <v>8086</v>
      </c>
      <c r="B471">
        <v>1527512</v>
      </c>
      <c r="C471" t="s">
        <v>10079</v>
      </c>
      <c r="D471" t="s">
        <v>0</v>
      </c>
      <c r="E471" t="s">
        <v>270</v>
      </c>
      <c r="F471" t="s">
        <v>271</v>
      </c>
      <c r="G471" t="s">
        <v>272</v>
      </c>
      <c r="H471" t="s">
        <v>309</v>
      </c>
      <c r="I471" t="s">
        <v>823</v>
      </c>
      <c r="J471" t="s">
        <v>824</v>
      </c>
      <c r="K471" t="s">
        <v>825</v>
      </c>
      <c r="L471" t="s">
        <v>12102</v>
      </c>
    </row>
    <row r="472" spans="1:12" x14ac:dyDescent="0.2">
      <c r="A472" t="s">
        <v>8086</v>
      </c>
      <c r="B472">
        <v>1527512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309</v>
      </c>
      <c r="I472" t="s">
        <v>823</v>
      </c>
      <c r="J472" t="s">
        <v>824</v>
      </c>
      <c r="K472" t="s">
        <v>825</v>
      </c>
      <c r="L472" t="s">
        <v>12102</v>
      </c>
    </row>
    <row r="473" spans="1:12" x14ac:dyDescent="0.2">
      <c r="A473" t="s">
        <v>9371</v>
      </c>
      <c r="B473">
        <v>1527515</v>
      </c>
      <c r="C473">
        <v>0</v>
      </c>
      <c r="D473" t="s">
        <v>0</v>
      </c>
      <c r="E473" t="s">
        <v>270</v>
      </c>
      <c r="F473" t="s">
        <v>271</v>
      </c>
      <c r="G473" t="s">
        <v>272</v>
      </c>
      <c r="H473" t="s">
        <v>309</v>
      </c>
      <c r="I473" t="s">
        <v>344</v>
      </c>
      <c r="J473" t="s">
        <v>5353</v>
      </c>
      <c r="K473" t="s">
        <v>5354</v>
      </c>
      <c r="L473" t="s">
        <v>13380</v>
      </c>
    </row>
    <row r="474" spans="1:12" x14ac:dyDescent="0.2">
      <c r="A474" t="s">
        <v>6401</v>
      </c>
      <c r="B474">
        <v>1527519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309</v>
      </c>
      <c r="I474" t="s">
        <v>826</v>
      </c>
      <c r="J474" t="s">
        <v>827</v>
      </c>
      <c r="K474" t="s">
        <v>828</v>
      </c>
      <c r="L474" t="s">
        <v>10417</v>
      </c>
    </row>
    <row r="475" spans="1:12" x14ac:dyDescent="0.2">
      <c r="A475" t="s">
        <v>8471</v>
      </c>
      <c r="B475">
        <v>1527524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273</v>
      </c>
      <c r="I475" t="s">
        <v>637</v>
      </c>
      <c r="J475" t="s">
        <v>829</v>
      </c>
      <c r="K475" t="s">
        <v>830</v>
      </c>
      <c r="L475" t="s">
        <v>12487</v>
      </c>
    </row>
    <row r="476" spans="1:12" x14ac:dyDescent="0.2">
      <c r="A476" t="s">
        <v>9372</v>
      </c>
      <c r="B476">
        <v>1527692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309</v>
      </c>
      <c r="I476" t="s">
        <v>880</v>
      </c>
      <c r="J476" t="s">
        <v>5355</v>
      </c>
      <c r="K476" t="s">
        <v>5356</v>
      </c>
      <c r="L476" t="s">
        <v>13381</v>
      </c>
    </row>
    <row r="477" spans="1:12" x14ac:dyDescent="0.2">
      <c r="A477" t="s">
        <v>9373</v>
      </c>
      <c r="B477">
        <v>1536592</v>
      </c>
      <c r="C477">
        <v>0</v>
      </c>
      <c r="D477" t="s">
        <v>0</v>
      </c>
      <c r="E477" t="s">
        <v>270</v>
      </c>
      <c r="F477" t="s">
        <v>271</v>
      </c>
      <c r="G477" t="s">
        <v>272</v>
      </c>
      <c r="H477" t="s">
        <v>309</v>
      </c>
      <c r="I477" t="s">
        <v>344</v>
      </c>
      <c r="J477" t="s">
        <v>831</v>
      </c>
      <c r="K477" t="s">
        <v>832</v>
      </c>
      <c r="L477" t="s">
        <v>13382</v>
      </c>
    </row>
    <row r="478" spans="1:12" x14ac:dyDescent="0.2">
      <c r="A478" t="s">
        <v>8089</v>
      </c>
      <c r="B478">
        <v>1536598</v>
      </c>
      <c r="C478" t="s">
        <v>10079</v>
      </c>
      <c r="D478" t="s">
        <v>0</v>
      </c>
      <c r="E478" t="s">
        <v>270</v>
      </c>
      <c r="F478" t="s">
        <v>271</v>
      </c>
      <c r="G478" t="s">
        <v>272</v>
      </c>
      <c r="H478" t="s">
        <v>309</v>
      </c>
      <c r="I478" t="s">
        <v>833</v>
      </c>
      <c r="J478" t="s">
        <v>3894</v>
      </c>
      <c r="K478" t="s">
        <v>3895</v>
      </c>
      <c r="L478" t="s">
        <v>12105</v>
      </c>
    </row>
    <row r="479" spans="1:12" x14ac:dyDescent="0.2">
      <c r="A479" t="s">
        <v>7813</v>
      </c>
      <c r="B479">
        <v>1537091</v>
      </c>
      <c r="C479" t="s">
        <v>10079</v>
      </c>
      <c r="D479" t="s">
        <v>0</v>
      </c>
      <c r="E479" t="s">
        <v>270</v>
      </c>
      <c r="F479" t="s">
        <v>271</v>
      </c>
      <c r="G479" t="s">
        <v>272</v>
      </c>
      <c r="H479" t="s">
        <v>309</v>
      </c>
      <c r="I479" t="s">
        <v>2820</v>
      </c>
      <c r="J479" t="s">
        <v>2821</v>
      </c>
      <c r="K479" t="s">
        <v>2822</v>
      </c>
      <c r="L479" t="s">
        <v>11829</v>
      </c>
    </row>
    <row r="480" spans="1:12" x14ac:dyDescent="0.2">
      <c r="A480" t="s">
        <v>6405</v>
      </c>
      <c r="B480">
        <v>1541825</v>
      </c>
      <c r="C480" t="s">
        <v>10079</v>
      </c>
      <c r="D480" t="s">
        <v>0</v>
      </c>
      <c r="E480" t="s">
        <v>270</v>
      </c>
      <c r="F480" t="s">
        <v>271</v>
      </c>
      <c r="G480" t="s">
        <v>272</v>
      </c>
      <c r="H480" t="s">
        <v>273</v>
      </c>
      <c r="I480" t="s">
        <v>281</v>
      </c>
      <c r="J480" t="s">
        <v>836</v>
      </c>
      <c r="K480" t="s">
        <v>837</v>
      </c>
      <c r="L480" t="s">
        <v>10421</v>
      </c>
    </row>
    <row r="481" spans="1:12" x14ac:dyDescent="0.2">
      <c r="A481" t="s">
        <v>6407</v>
      </c>
      <c r="B481">
        <v>1542477</v>
      </c>
      <c r="C481" t="s">
        <v>10079</v>
      </c>
      <c r="D481" t="s">
        <v>0</v>
      </c>
      <c r="E481" t="s">
        <v>270</v>
      </c>
      <c r="F481" t="s">
        <v>271</v>
      </c>
      <c r="G481" t="s">
        <v>272</v>
      </c>
      <c r="H481" t="s">
        <v>347</v>
      </c>
      <c r="I481" t="s">
        <v>841</v>
      </c>
      <c r="J481" t="s">
        <v>842</v>
      </c>
      <c r="K481" t="s">
        <v>843</v>
      </c>
      <c r="L481" t="s">
        <v>10423</v>
      </c>
    </row>
    <row r="482" spans="1:12" x14ac:dyDescent="0.2">
      <c r="A482" t="s">
        <v>6407</v>
      </c>
      <c r="B482">
        <v>1542477</v>
      </c>
      <c r="C482" t="s">
        <v>10079</v>
      </c>
      <c r="D482" t="s">
        <v>0</v>
      </c>
      <c r="E482" t="s">
        <v>270</v>
      </c>
      <c r="F482" t="s">
        <v>271</v>
      </c>
      <c r="G482" t="s">
        <v>272</v>
      </c>
      <c r="H482" t="s">
        <v>347</v>
      </c>
      <c r="I482" t="s">
        <v>841</v>
      </c>
      <c r="J482" t="s">
        <v>842</v>
      </c>
      <c r="K482" t="s">
        <v>843</v>
      </c>
      <c r="L482" t="s">
        <v>10423</v>
      </c>
    </row>
    <row r="483" spans="1:12" x14ac:dyDescent="0.2">
      <c r="A483" t="s">
        <v>6407</v>
      </c>
      <c r="B483">
        <v>1542477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347</v>
      </c>
      <c r="I483" t="s">
        <v>841</v>
      </c>
      <c r="J483" t="s">
        <v>842</v>
      </c>
      <c r="K483" t="s">
        <v>843</v>
      </c>
      <c r="L483" t="s">
        <v>10423</v>
      </c>
    </row>
    <row r="484" spans="1:12" x14ac:dyDescent="0.2">
      <c r="A484" t="s">
        <v>6407</v>
      </c>
      <c r="B484">
        <v>1542477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347</v>
      </c>
      <c r="I484" t="s">
        <v>841</v>
      </c>
      <c r="J484" t="s">
        <v>842</v>
      </c>
      <c r="K484" t="s">
        <v>843</v>
      </c>
      <c r="L484" t="s">
        <v>10423</v>
      </c>
    </row>
    <row r="485" spans="1:12" x14ac:dyDescent="0.2">
      <c r="A485" t="s">
        <v>6407</v>
      </c>
      <c r="B485">
        <v>1542477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347</v>
      </c>
      <c r="I485" t="s">
        <v>841</v>
      </c>
      <c r="J485" t="s">
        <v>842</v>
      </c>
      <c r="K485" t="s">
        <v>843</v>
      </c>
      <c r="L485" t="s">
        <v>10423</v>
      </c>
    </row>
    <row r="486" spans="1:12" x14ac:dyDescent="0.2">
      <c r="A486" t="s">
        <v>6407</v>
      </c>
      <c r="B486">
        <v>1542477</v>
      </c>
      <c r="C486" t="s">
        <v>10079</v>
      </c>
      <c r="D486" t="s">
        <v>0</v>
      </c>
      <c r="E486" t="s">
        <v>270</v>
      </c>
      <c r="F486" t="s">
        <v>271</v>
      </c>
      <c r="G486" t="s">
        <v>272</v>
      </c>
      <c r="H486" t="s">
        <v>347</v>
      </c>
      <c r="I486" t="s">
        <v>841</v>
      </c>
      <c r="J486" t="s">
        <v>842</v>
      </c>
      <c r="K486" t="s">
        <v>843</v>
      </c>
      <c r="L486" t="s">
        <v>10423</v>
      </c>
    </row>
    <row r="487" spans="1:12" x14ac:dyDescent="0.2">
      <c r="A487" t="s">
        <v>9374</v>
      </c>
      <c r="B487">
        <v>1548905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1985</v>
      </c>
      <c r="I487" t="s">
        <v>3901</v>
      </c>
      <c r="J487" t="s">
        <v>3902</v>
      </c>
      <c r="K487" t="s">
        <v>3903</v>
      </c>
      <c r="L487" t="s">
        <v>13383</v>
      </c>
    </row>
    <row r="488" spans="1:12" x14ac:dyDescent="0.2">
      <c r="A488" t="s">
        <v>9375</v>
      </c>
      <c r="B488">
        <v>1548912</v>
      </c>
      <c r="C488" t="s">
        <v>10079</v>
      </c>
      <c r="D488" t="s">
        <v>0</v>
      </c>
      <c r="E488" t="s">
        <v>270</v>
      </c>
      <c r="F488" t="s">
        <v>271</v>
      </c>
      <c r="G488" t="s">
        <v>272</v>
      </c>
      <c r="H488" t="s">
        <v>1985</v>
      </c>
      <c r="I488" t="s">
        <v>3901</v>
      </c>
      <c r="J488" t="s">
        <v>3904</v>
      </c>
      <c r="K488" t="s">
        <v>3905</v>
      </c>
      <c r="L488" t="s">
        <v>13384</v>
      </c>
    </row>
    <row r="489" spans="1:12" x14ac:dyDescent="0.2">
      <c r="A489" t="s">
        <v>6408</v>
      </c>
      <c r="B489">
        <v>1551641</v>
      </c>
      <c r="C489" t="s">
        <v>10079</v>
      </c>
      <c r="D489" t="s">
        <v>0</v>
      </c>
      <c r="E489" t="s">
        <v>270</v>
      </c>
      <c r="F489" t="s">
        <v>271</v>
      </c>
      <c r="G489" t="s">
        <v>272</v>
      </c>
      <c r="H489" t="s">
        <v>273</v>
      </c>
      <c r="I489" t="s">
        <v>274</v>
      </c>
      <c r="J489" t="s">
        <v>844</v>
      </c>
      <c r="K489" t="s">
        <v>845</v>
      </c>
      <c r="L489" t="s">
        <v>10424</v>
      </c>
    </row>
    <row r="490" spans="1:12" x14ac:dyDescent="0.2">
      <c r="A490" t="s">
        <v>6410</v>
      </c>
      <c r="B490">
        <v>1567007</v>
      </c>
      <c r="C490" t="s">
        <v>10079</v>
      </c>
      <c r="D490" t="s">
        <v>0</v>
      </c>
      <c r="E490" t="s">
        <v>270</v>
      </c>
      <c r="F490" t="s">
        <v>271</v>
      </c>
      <c r="G490" t="s">
        <v>272</v>
      </c>
      <c r="H490" t="s">
        <v>645</v>
      </c>
      <c r="I490" t="s">
        <v>772</v>
      </c>
      <c r="J490" t="s">
        <v>849</v>
      </c>
      <c r="K490" t="s">
        <v>850</v>
      </c>
      <c r="L490" t="s">
        <v>10426</v>
      </c>
    </row>
    <row r="491" spans="1:12" x14ac:dyDescent="0.2">
      <c r="A491" t="s">
        <v>9005</v>
      </c>
      <c r="B491">
        <v>1567475</v>
      </c>
      <c r="C491" t="s">
        <v>10079</v>
      </c>
      <c r="D491" t="s">
        <v>0</v>
      </c>
      <c r="E491" t="s">
        <v>270</v>
      </c>
      <c r="F491" t="s">
        <v>271</v>
      </c>
      <c r="G491" t="s">
        <v>272</v>
      </c>
      <c r="H491" t="s">
        <v>309</v>
      </c>
      <c r="I491" t="s">
        <v>854</v>
      </c>
      <c r="J491" t="s">
        <v>855</v>
      </c>
      <c r="K491" t="s">
        <v>856</v>
      </c>
      <c r="L491" t="s">
        <v>13014</v>
      </c>
    </row>
    <row r="492" spans="1:12" x14ac:dyDescent="0.2">
      <c r="A492" t="s">
        <v>9376</v>
      </c>
      <c r="B492">
        <v>1572712</v>
      </c>
      <c r="C492">
        <v>0</v>
      </c>
      <c r="D492" t="s">
        <v>0</v>
      </c>
      <c r="E492" t="s">
        <v>270</v>
      </c>
      <c r="F492" t="s">
        <v>271</v>
      </c>
      <c r="G492" t="s">
        <v>272</v>
      </c>
      <c r="H492" t="s">
        <v>309</v>
      </c>
      <c r="I492" t="s">
        <v>344</v>
      </c>
      <c r="J492" t="s">
        <v>4787</v>
      </c>
      <c r="K492" t="s">
        <v>4788</v>
      </c>
      <c r="L492" t="s">
        <v>13385</v>
      </c>
    </row>
    <row r="493" spans="1:12" x14ac:dyDescent="0.2">
      <c r="A493" t="s">
        <v>6413</v>
      </c>
      <c r="B493">
        <v>1572715</v>
      </c>
      <c r="C493" t="s">
        <v>10079</v>
      </c>
      <c r="D493" t="s">
        <v>0</v>
      </c>
      <c r="E493" t="s">
        <v>270</v>
      </c>
      <c r="F493" t="s">
        <v>271</v>
      </c>
      <c r="G493" t="s">
        <v>272</v>
      </c>
      <c r="H493" t="s">
        <v>645</v>
      </c>
      <c r="I493" t="s">
        <v>772</v>
      </c>
      <c r="J493" t="s">
        <v>857</v>
      </c>
      <c r="K493" t="s">
        <v>858</v>
      </c>
      <c r="L493" t="s">
        <v>10429</v>
      </c>
    </row>
    <row r="494" spans="1:12" x14ac:dyDescent="0.2">
      <c r="A494" t="s">
        <v>9377</v>
      </c>
      <c r="B494">
        <v>1586713</v>
      </c>
      <c r="C494">
        <v>0</v>
      </c>
      <c r="D494" t="s">
        <v>0</v>
      </c>
      <c r="E494" t="s">
        <v>95</v>
      </c>
      <c r="F494" t="s">
        <v>303</v>
      </c>
      <c r="G494" t="s">
        <v>304</v>
      </c>
      <c r="H494" t="s">
        <v>305</v>
      </c>
      <c r="I494" t="s">
        <v>377</v>
      </c>
      <c r="J494" t="s">
        <v>859</v>
      </c>
      <c r="K494" t="s">
        <v>860</v>
      </c>
      <c r="L494" t="s">
        <v>13386</v>
      </c>
    </row>
    <row r="495" spans="1:12" x14ac:dyDescent="0.2">
      <c r="A495" t="s">
        <v>9377</v>
      </c>
      <c r="B495">
        <v>1586713</v>
      </c>
      <c r="C495">
        <v>0</v>
      </c>
      <c r="D495" t="s">
        <v>0</v>
      </c>
      <c r="E495" t="s">
        <v>95</v>
      </c>
      <c r="F495" t="s">
        <v>303</v>
      </c>
      <c r="G495" t="s">
        <v>304</v>
      </c>
      <c r="H495" t="s">
        <v>305</v>
      </c>
      <c r="I495" t="s">
        <v>377</v>
      </c>
      <c r="J495" t="s">
        <v>859</v>
      </c>
      <c r="K495" t="s">
        <v>860</v>
      </c>
      <c r="L495" t="s">
        <v>13386</v>
      </c>
    </row>
    <row r="496" spans="1:12" x14ac:dyDescent="0.2">
      <c r="A496" t="s">
        <v>8099</v>
      </c>
      <c r="B496">
        <v>1589733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347</v>
      </c>
      <c r="I496" t="s">
        <v>866</v>
      </c>
      <c r="J496" t="s">
        <v>867</v>
      </c>
      <c r="K496" t="s">
        <v>868</v>
      </c>
      <c r="L496" t="s">
        <v>12115</v>
      </c>
    </row>
    <row r="497" spans="1:12" x14ac:dyDescent="0.2">
      <c r="A497" t="s">
        <v>8099</v>
      </c>
      <c r="B497">
        <v>1589733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347</v>
      </c>
      <c r="I497" t="s">
        <v>866</v>
      </c>
      <c r="J497" t="s">
        <v>867</v>
      </c>
      <c r="K497" t="s">
        <v>868</v>
      </c>
      <c r="L497" t="s">
        <v>12115</v>
      </c>
    </row>
    <row r="498" spans="1:12" x14ac:dyDescent="0.2">
      <c r="A498" t="s">
        <v>9378</v>
      </c>
      <c r="B498">
        <v>1589750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309</v>
      </c>
      <c r="I498" t="s">
        <v>4411</v>
      </c>
      <c r="J498" t="s">
        <v>5357</v>
      </c>
      <c r="K498" t="s">
        <v>5358</v>
      </c>
      <c r="L498" t="s">
        <v>13387</v>
      </c>
    </row>
    <row r="499" spans="1:12" x14ac:dyDescent="0.2">
      <c r="A499" t="s">
        <v>9379</v>
      </c>
      <c r="B499">
        <v>1589751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309</v>
      </c>
      <c r="I499" t="s">
        <v>2830</v>
      </c>
      <c r="J499" t="s">
        <v>2831</v>
      </c>
      <c r="K499" t="s">
        <v>2832</v>
      </c>
      <c r="L499" t="s">
        <v>13388</v>
      </c>
    </row>
    <row r="500" spans="1:12" x14ac:dyDescent="0.2">
      <c r="A500" t="s">
        <v>9380</v>
      </c>
      <c r="B500">
        <v>1589752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309</v>
      </c>
      <c r="I500" t="s">
        <v>4411</v>
      </c>
      <c r="J500" t="s">
        <v>5359</v>
      </c>
      <c r="K500" t="s">
        <v>5360</v>
      </c>
      <c r="L500" t="s">
        <v>13389</v>
      </c>
    </row>
    <row r="501" spans="1:12" x14ac:dyDescent="0.2">
      <c r="A501" t="s">
        <v>9381</v>
      </c>
      <c r="B501">
        <v>1589754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309</v>
      </c>
      <c r="I501" t="s">
        <v>4411</v>
      </c>
      <c r="J501" t="s">
        <v>5361</v>
      </c>
      <c r="K501" t="s">
        <v>5362</v>
      </c>
      <c r="L501" t="s">
        <v>13390</v>
      </c>
    </row>
    <row r="502" spans="1:12" x14ac:dyDescent="0.2">
      <c r="A502" t="s">
        <v>9381</v>
      </c>
      <c r="B502">
        <v>1589754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309</v>
      </c>
      <c r="I502" t="s">
        <v>4411</v>
      </c>
      <c r="J502" t="s">
        <v>5361</v>
      </c>
      <c r="K502" t="s">
        <v>5362</v>
      </c>
      <c r="L502" t="s">
        <v>13390</v>
      </c>
    </row>
    <row r="503" spans="1:12" x14ac:dyDescent="0.2">
      <c r="A503" t="s">
        <v>9382</v>
      </c>
      <c r="B503">
        <v>1589755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309</v>
      </c>
      <c r="I503" t="s">
        <v>4411</v>
      </c>
      <c r="J503" t="s">
        <v>5363</v>
      </c>
      <c r="K503" t="s">
        <v>5364</v>
      </c>
      <c r="L503" t="s">
        <v>13391</v>
      </c>
    </row>
    <row r="504" spans="1:12" x14ac:dyDescent="0.2">
      <c r="A504" t="s">
        <v>6419</v>
      </c>
      <c r="B504">
        <v>1605721</v>
      </c>
      <c r="C504">
        <v>0</v>
      </c>
      <c r="D504" t="s">
        <v>0</v>
      </c>
      <c r="E504" t="s">
        <v>1</v>
      </c>
      <c r="F504" t="s">
        <v>36</v>
      </c>
      <c r="G504" t="s">
        <v>37</v>
      </c>
      <c r="H504" t="s">
        <v>38</v>
      </c>
      <c r="I504" t="s">
        <v>740</v>
      </c>
      <c r="J504" t="s">
        <v>872</v>
      </c>
      <c r="K504" t="s">
        <v>873</v>
      </c>
      <c r="L504" t="s">
        <v>10435</v>
      </c>
    </row>
    <row r="505" spans="1:12" x14ac:dyDescent="0.2">
      <c r="A505" t="s">
        <v>9383</v>
      </c>
      <c r="B505">
        <v>1610836</v>
      </c>
      <c r="C505" t="s">
        <v>10079</v>
      </c>
      <c r="D505" t="s">
        <v>0</v>
      </c>
      <c r="E505" t="s">
        <v>270</v>
      </c>
      <c r="F505" t="s">
        <v>271</v>
      </c>
      <c r="G505" t="s">
        <v>272</v>
      </c>
      <c r="H505" t="s">
        <v>309</v>
      </c>
      <c r="I505" t="s">
        <v>5347</v>
      </c>
      <c r="J505" t="s">
        <v>5365</v>
      </c>
      <c r="K505" t="s">
        <v>5366</v>
      </c>
      <c r="L505" t="s">
        <v>13392</v>
      </c>
    </row>
    <row r="506" spans="1:12" x14ac:dyDescent="0.2">
      <c r="A506" t="s">
        <v>9384</v>
      </c>
      <c r="B506">
        <v>1610837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309</v>
      </c>
      <c r="I506" t="s">
        <v>5347</v>
      </c>
      <c r="J506" t="s">
        <v>5367</v>
      </c>
      <c r="K506" t="s">
        <v>5368</v>
      </c>
      <c r="L506" t="s">
        <v>13393</v>
      </c>
    </row>
    <row r="507" spans="1:12" x14ac:dyDescent="0.2">
      <c r="A507" t="s">
        <v>9385</v>
      </c>
      <c r="B507">
        <v>1610838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309</v>
      </c>
      <c r="I507" t="s">
        <v>5347</v>
      </c>
      <c r="J507" t="s">
        <v>5369</v>
      </c>
      <c r="K507" t="s">
        <v>5370</v>
      </c>
      <c r="L507" t="s">
        <v>13394</v>
      </c>
    </row>
    <row r="508" spans="1:12" x14ac:dyDescent="0.2">
      <c r="A508" t="s">
        <v>9386</v>
      </c>
      <c r="B508">
        <v>1622114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1985</v>
      </c>
      <c r="I508" t="s">
        <v>3901</v>
      </c>
      <c r="J508" t="s">
        <v>3918</v>
      </c>
      <c r="K508" t="s">
        <v>3919</v>
      </c>
      <c r="L508" t="s">
        <v>13395</v>
      </c>
    </row>
    <row r="509" spans="1:12" x14ac:dyDescent="0.2">
      <c r="A509" t="s">
        <v>9387</v>
      </c>
      <c r="B509">
        <v>1636182</v>
      </c>
      <c r="C509" t="s">
        <v>10079</v>
      </c>
      <c r="D509" t="s">
        <v>0</v>
      </c>
      <c r="E509" t="s">
        <v>270</v>
      </c>
      <c r="F509" t="s">
        <v>271</v>
      </c>
      <c r="G509" t="s">
        <v>272</v>
      </c>
      <c r="H509" t="s">
        <v>1725</v>
      </c>
      <c r="I509" t="s">
        <v>4796</v>
      </c>
      <c r="J509" t="s">
        <v>4797</v>
      </c>
      <c r="K509" t="s">
        <v>4798</v>
      </c>
      <c r="L509" t="s">
        <v>13396</v>
      </c>
    </row>
    <row r="510" spans="1:12" x14ac:dyDescent="0.2">
      <c r="A510" t="s">
        <v>9388</v>
      </c>
      <c r="B510">
        <v>1636256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309</v>
      </c>
      <c r="I510" t="s">
        <v>5371</v>
      </c>
      <c r="J510" t="s">
        <v>5372</v>
      </c>
      <c r="K510" t="s">
        <v>5373</v>
      </c>
      <c r="L510" t="s">
        <v>13397</v>
      </c>
    </row>
    <row r="511" spans="1:12" x14ac:dyDescent="0.2">
      <c r="A511" t="s">
        <v>9389</v>
      </c>
      <c r="B511">
        <v>1636259</v>
      </c>
      <c r="C511" t="s">
        <v>10079</v>
      </c>
      <c r="D511" t="s">
        <v>0</v>
      </c>
      <c r="E511" t="s">
        <v>270</v>
      </c>
      <c r="F511" t="s">
        <v>271</v>
      </c>
      <c r="G511" t="s">
        <v>272</v>
      </c>
      <c r="H511" t="s">
        <v>309</v>
      </c>
      <c r="I511" t="s">
        <v>5371</v>
      </c>
      <c r="J511" t="s">
        <v>5374</v>
      </c>
      <c r="K511" t="s">
        <v>5375</v>
      </c>
      <c r="L511" t="s">
        <v>13398</v>
      </c>
    </row>
    <row r="512" spans="1:12" x14ac:dyDescent="0.2">
      <c r="A512" t="s">
        <v>9390</v>
      </c>
      <c r="B512">
        <v>1636261</v>
      </c>
      <c r="C512" t="s">
        <v>10079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5376</v>
      </c>
      <c r="J512" t="s">
        <v>5377</v>
      </c>
      <c r="K512" t="s">
        <v>5378</v>
      </c>
      <c r="L512" t="s">
        <v>13399</v>
      </c>
    </row>
    <row r="513" spans="1:12" x14ac:dyDescent="0.2">
      <c r="A513" t="s">
        <v>9391</v>
      </c>
      <c r="B513">
        <v>1636263</v>
      </c>
      <c r="C513" t="s">
        <v>10079</v>
      </c>
      <c r="D513" t="s">
        <v>0</v>
      </c>
      <c r="E513" t="s">
        <v>270</v>
      </c>
      <c r="F513" t="s">
        <v>271</v>
      </c>
      <c r="G513" t="s">
        <v>272</v>
      </c>
      <c r="H513" t="s">
        <v>309</v>
      </c>
      <c r="I513" t="s">
        <v>4411</v>
      </c>
      <c r="J513" t="s">
        <v>5361</v>
      </c>
      <c r="K513" t="s">
        <v>5362</v>
      </c>
      <c r="L513" t="s">
        <v>13400</v>
      </c>
    </row>
    <row r="514" spans="1:12" x14ac:dyDescent="0.2">
      <c r="A514" t="s">
        <v>7049</v>
      </c>
      <c r="B514">
        <v>1636270</v>
      </c>
      <c r="C514">
        <v>0</v>
      </c>
      <c r="D514" t="s">
        <v>0</v>
      </c>
      <c r="E514" t="s">
        <v>270</v>
      </c>
      <c r="F514" t="s">
        <v>271</v>
      </c>
      <c r="G514" t="s">
        <v>272</v>
      </c>
      <c r="H514" t="s">
        <v>309</v>
      </c>
      <c r="I514" t="s">
        <v>344</v>
      </c>
      <c r="J514" t="s">
        <v>2179</v>
      </c>
      <c r="K514" t="s">
        <v>2180</v>
      </c>
      <c r="L514" t="s">
        <v>11065</v>
      </c>
    </row>
    <row r="515" spans="1:12" x14ac:dyDescent="0.2">
      <c r="A515" t="s">
        <v>7049</v>
      </c>
      <c r="B515">
        <v>1636270</v>
      </c>
      <c r="C515">
        <v>0</v>
      </c>
      <c r="D515" t="s">
        <v>0</v>
      </c>
      <c r="E515" t="s">
        <v>270</v>
      </c>
      <c r="F515" t="s">
        <v>271</v>
      </c>
      <c r="G515" t="s">
        <v>272</v>
      </c>
      <c r="H515" t="s">
        <v>309</v>
      </c>
      <c r="I515" t="s">
        <v>344</v>
      </c>
      <c r="J515" t="s">
        <v>2179</v>
      </c>
      <c r="K515" t="s">
        <v>2180</v>
      </c>
      <c r="L515" t="s">
        <v>11065</v>
      </c>
    </row>
    <row r="516" spans="1:12" x14ac:dyDescent="0.2">
      <c r="A516" t="s">
        <v>9013</v>
      </c>
      <c r="B516">
        <v>1636556</v>
      </c>
      <c r="C516" t="s">
        <v>10079</v>
      </c>
      <c r="D516" t="s">
        <v>0</v>
      </c>
      <c r="E516" t="s">
        <v>270</v>
      </c>
      <c r="F516" t="s">
        <v>271</v>
      </c>
      <c r="G516" t="s">
        <v>272</v>
      </c>
      <c r="H516" t="s">
        <v>309</v>
      </c>
      <c r="I516" t="s">
        <v>880</v>
      </c>
      <c r="J516" t="s">
        <v>5038</v>
      </c>
      <c r="K516" t="s">
        <v>5039</v>
      </c>
      <c r="L516" t="s">
        <v>13022</v>
      </c>
    </row>
    <row r="517" spans="1:12" x14ac:dyDescent="0.2">
      <c r="A517" t="s">
        <v>6422</v>
      </c>
      <c r="B517">
        <v>1636560</v>
      </c>
      <c r="C517" t="s">
        <v>10079</v>
      </c>
      <c r="D517" t="s">
        <v>0</v>
      </c>
      <c r="E517" t="s">
        <v>270</v>
      </c>
      <c r="F517" t="s">
        <v>271</v>
      </c>
      <c r="G517" t="s">
        <v>272</v>
      </c>
      <c r="H517" t="s">
        <v>309</v>
      </c>
      <c r="I517" t="s">
        <v>880</v>
      </c>
      <c r="J517" t="s">
        <v>881</v>
      </c>
      <c r="K517" t="s">
        <v>882</v>
      </c>
      <c r="L517" t="s">
        <v>10438</v>
      </c>
    </row>
    <row r="518" spans="1:12" x14ac:dyDescent="0.2">
      <c r="A518" t="s">
        <v>9392</v>
      </c>
      <c r="B518">
        <v>1636571</v>
      </c>
      <c r="C518" t="s">
        <v>10079</v>
      </c>
      <c r="D518" t="s">
        <v>0</v>
      </c>
      <c r="E518" t="s">
        <v>270</v>
      </c>
      <c r="F518" t="s">
        <v>271</v>
      </c>
      <c r="G518" t="s">
        <v>272</v>
      </c>
      <c r="H518" t="s">
        <v>309</v>
      </c>
      <c r="I518" t="s">
        <v>880</v>
      </c>
      <c r="J518" t="s">
        <v>5379</v>
      </c>
      <c r="K518" t="s">
        <v>5380</v>
      </c>
      <c r="L518" t="s">
        <v>13401</v>
      </c>
    </row>
    <row r="519" spans="1:12" x14ac:dyDescent="0.2">
      <c r="A519" t="s">
        <v>6423</v>
      </c>
      <c r="B519">
        <v>1636581</v>
      </c>
      <c r="C519" t="s">
        <v>10079</v>
      </c>
      <c r="D519" t="s">
        <v>0</v>
      </c>
      <c r="E519" t="s">
        <v>270</v>
      </c>
      <c r="F519" t="s">
        <v>271</v>
      </c>
      <c r="G519" t="s">
        <v>272</v>
      </c>
      <c r="H519" t="s">
        <v>309</v>
      </c>
      <c r="I519" t="s">
        <v>880</v>
      </c>
      <c r="J519" t="s">
        <v>883</v>
      </c>
      <c r="K519" t="s">
        <v>884</v>
      </c>
      <c r="L519" t="s">
        <v>10439</v>
      </c>
    </row>
    <row r="520" spans="1:12" x14ac:dyDescent="0.2">
      <c r="A520" t="s">
        <v>6424</v>
      </c>
      <c r="B520">
        <v>1636582</v>
      </c>
      <c r="C520" t="s">
        <v>10079</v>
      </c>
      <c r="D520" t="s">
        <v>0</v>
      </c>
      <c r="E520" t="s">
        <v>270</v>
      </c>
      <c r="F520" t="s">
        <v>271</v>
      </c>
      <c r="G520" t="s">
        <v>272</v>
      </c>
      <c r="H520" t="s">
        <v>309</v>
      </c>
      <c r="I520" t="s">
        <v>880</v>
      </c>
      <c r="J520" t="s">
        <v>885</v>
      </c>
      <c r="K520" t="s">
        <v>886</v>
      </c>
      <c r="L520" t="s">
        <v>10440</v>
      </c>
    </row>
    <row r="521" spans="1:12" x14ac:dyDescent="0.2">
      <c r="A521" t="s">
        <v>6425</v>
      </c>
      <c r="B521">
        <v>1636586</v>
      </c>
      <c r="C521" t="s">
        <v>10079</v>
      </c>
      <c r="D521" t="s">
        <v>0</v>
      </c>
      <c r="E521" t="s">
        <v>270</v>
      </c>
      <c r="F521" t="s">
        <v>271</v>
      </c>
      <c r="G521" t="s">
        <v>272</v>
      </c>
      <c r="H521" t="s">
        <v>309</v>
      </c>
      <c r="I521" t="s">
        <v>880</v>
      </c>
      <c r="J521" t="s">
        <v>887</v>
      </c>
      <c r="K521" t="s">
        <v>888</v>
      </c>
      <c r="L521" t="s">
        <v>10441</v>
      </c>
    </row>
    <row r="522" spans="1:12" x14ac:dyDescent="0.2">
      <c r="A522" t="s">
        <v>9393</v>
      </c>
      <c r="B522">
        <v>1647282</v>
      </c>
      <c r="C522" t="s">
        <v>10079</v>
      </c>
      <c r="D522" t="s">
        <v>0</v>
      </c>
      <c r="E522" t="s">
        <v>270</v>
      </c>
      <c r="F522" t="s">
        <v>271</v>
      </c>
      <c r="G522" t="s">
        <v>272</v>
      </c>
      <c r="H522" t="s">
        <v>309</v>
      </c>
      <c r="I522" t="s">
        <v>3519</v>
      </c>
      <c r="J522" t="s">
        <v>3520</v>
      </c>
      <c r="K522" t="s">
        <v>3521</v>
      </c>
      <c r="L522" t="s">
        <v>13402</v>
      </c>
    </row>
    <row r="523" spans="1:12" x14ac:dyDescent="0.2">
      <c r="A523" t="s">
        <v>9394</v>
      </c>
      <c r="B523">
        <v>1647311</v>
      </c>
      <c r="C523" t="s">
        <v>10079</v>
      </c>
      <c r="D523" t="s">
        <v>0</v>
      </c>
      <c r="E523" t="s">
        <v>270</v>
      </c>
      <c r="F523" t="s">
        <v>271</v>
      </c>
      <c r="G523" t="s">
        <v>272</v>
      </c>
      <c r="H523" t="s">
        <v>309</v>
      </c>
      <c r="I523" t="s">
        <v>2096</v>
      </c>
      <c r="J523" t="s">
        <v>2660</v>
      </c>
      <c r="K523" t="s">
        <v>2661</v>
      </c>
      <c r="L523" t="s">
        <v>13403</v>
      </c>
    </row>
    <row r="524" spans="1:12" x14ac:dyDescent="0.2">
      <c r="A524" t="s">
        <v>7396</v>
      </c>
      <c r="B524">
        <v>1647386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2836</v>
      </c>
      <c r="J524" t="s">
        <v>2837</v>
      </c>
      <c r="K524" t="s">
        <v>2838</v>
      </c>
      <c r="L524" t="s">
        <v>11412</v>
      </c>
    </row>
    <row r="525" spans="1:12" x14ac:dyDescent="0.2">
      <c r="A525" t="s">
        <v>7397</v>
      </c>
      <c r="B525">
        <v>1647387</v>
      </c>
      <c r="C525" t="s">
        <v>10079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2836</v>
      </c>
      <c r="J525" t="s">
        <v>2839</v>
      </c>
      <c r="K525" t="s">
        <v>2840</v>
      </c>
      <c r="L525" t="s">
        <v>11413</v>
      </c>
    </row>
    <row r="526" spans="1:12" x14ac:dyDescent="0.2">
      <c r="A526" t="s">
        <v>7397</v>
      </c>
      <c r="B526">
        <v>1647387</v>
      </c>
      <c r="C526" t="s">
        <v>10079</v>
      </c>
      <c r="D526" t="s">
        <v>0</v>
      </c>
      <c r="E526" t="s">
        <v>270</v>
      </c>
      <c r="F526" t="s">
        <v>271</v>
      </c>
      <c r="G526" t="s">
        <v>272</v>
      </c>
      <c r="H526" t="s">
        <v>309</v>
      </c>
      <c r="I526" t="s">
        <v>2836</v>
      </c>
      <c r="J526" t="s">
        <v>2839</v>
      </c>
      <c r="K526" t="s">
        <v>2840</v>
      </c>
      <c r="L526" t="s">
        <v>11413</v>
      </c>
    </row>
    <row r="527" spans="1:12" x14ac:dyDescent="0.2">
      <c r="A527" t="s">
        <v>6428</v>
      </c>
      <c r="B527">
        <v>1647411</v>
      </c>
      <c r="C527" t="s">
        <v>10079</v>
      </c>
      <c r="D527" t="s">
        <v>0</v>
      </c>
      <c r="E527" t="s">
        <v>270</v>
      </c>
      <c r="F527" t="s">
        <v>271</v>
      </c>
      <c r="G527" t="s">
        <v>272</v>
      </c>
      <c r="H527" t="s">
        <v>645</v>
      </c>
      <c r="I527" t="s">
        <v>772</v>
      </c>
      <c r="J527" t="s">
        <v>895</v>
      </c>
      <c r="K527" t="s">
        <v>896</v>
      </c>
      <c r="L527" t="s">
        <v>10444</v>
      </c>
    </row>
    <row r="528" spans="1:12" x14ac:dyDescent="0.2">
      <c r="A528" t="s">
        <v>6429</v>
      </c>
      <c r="B528">
        <v>1647454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645</v>
      </c>
      <c r="I528" t="s">
        <v>897</v>
      </c>
      <c r="J528" t="s">
        <v>898</v>
      </c>
      <c r="K528" t="s">
        <v>899</v>
      </c>
      <c r="L528" t="s">
        <v>10445</v>
      </c>
    </row>
    <row r="529" spans="1:12" x14ac:dyDescent="0.2">
      <c r="A529" t="s">
        <v>9395</v>
      </c>
      <c r="B529">
        <v>1647458</v>
      </c>
      <c r="C529">
        <v>0</v>
      </c>
      <c r="D529" t="s">
        <v>0</v>
      </c>
      <c r="E529" t="s">
        <v>270</v>
      </c>
      <c r="F529" t="s">
        <v>271</v>
      </c>
      <c r="G529" t="s">
        <v>272</v>
      </c>
      <c r="H529" t="s">
        <v>309</v>
      </c>
      <c r="I529" t="s">
        <v>2102</v>
      </c>
      <c r="J529" t="s">
        <v>2841</v>
      </c>
      <c r="K529" t="s">
        <v>2842</v>
      </c>
      <c r="L529" t="s">
        <v>13404</v>
      </c>
    </row>
    <row r="530" spans="1:12" x14ac:dyDescent="0.2">
      <c r="A530" t="s">
        <v>9395</v>
      </c>
      <c r="B530">
        <v>1647458</v>
      </c>
      <c r="C530">
        <v>0</v>
      </c>
      <c r="D530" t="s">
        <v>0</v>
      </c>
      <c r="E530" t="s">
        <v>270</v>
      </c>
      <c r="F530" t="s">
        <v>271</v>
      </c>
      <c r="G530" t="s">
        <v>272</v>
      </c>
      <c r="H530" t="s">
        <v>309</v>
      </c>
      <c r="I530" t="s">
        <v>2102</v>
      </c>
      <c r="J530" t="s">
        <v>2841</v>
      </c>
      <c r="K530" t="s">
        <v>2842</v>
      </c>
      <c r="L530" t="s">
        <v>13404</v>
      </c>
    </row>
    <row r="531" spans="1:12" x14ac:dyDescent="0.2">
      <c r="A531" t="s">
        <v>9395</v>
      </c>
      <c r="B531">
        <v>1647458</v>
      </c>
      <c r="C531">
        <v>0</v>
      </c>
      <c r="D531" t="s">
        <v>0</v>
      </c>
      <c r="E531" t="s">
        <v>270</v>
      </c>
      <c r="F531" t="s">
        <v>271</v>
      </c>
      <c r="G531" t="s">
        <v>272</v>
      </c>
      <c r="H531" t="s">
        <v>309</v>
      </c>
      <c r="I531" t="s">
        <v>2102</v>
      </c>
      <c r="J531" t="s">
        <v>2841</v>
      </c>
      <c r="K531" t="s">
        <v>2842</v>
      </c>
      <c r="L531" t="s">
        <v>13404</v>
      </c>
    </row>
    <row r="532" spans="1:12" x14ac:dyDescent="0.2">
      <c r="A532" t="s">
        <v>9395</v>
      </c>
      <c r="B532">
        <v>1647458</v>
      </c>
      <c r="C532">
        <v>0</v>
      </c>
      <c r="D532" t="s">
        <v>0</v>
      </c>
      <c r="E532" t="s">
        <v>270</v>
      </c>
      <c r="F532" t="s">
        <v>271</v>
      </c>
      <c r="G532" t="s">
        <v>272</v>
      </c>
      <c r="H532" t="s">
        <v>309</v>
      </c>
      <c r="I532" t="s">
        <v>2102</v>
      </c>
      <c r="J532" t="s">
        <v>2841</v>
      </c>
      <c r="K532" t="s">
        <v>2842</v>
      </c>
      <c r="L532" t="s">
        <v>13404</v>
      </c>
    </row>
    <row r="533" spans="1:12" x14ac:dyDescent="0.2">
      <c r="A533" t="s">
        <v>9395</v>
      </c>
      <c r="B533">
        <v>1647458</v>
      </c>
      <c r="C533">
        <v>0</v>
      </c>
      <c r="D533" t="s">
        <v>0</v>
      </c>
      <c r="E533" t="s">
        <v>270</v>
      </c>
      <c r="F533" t="s">
        <v>271</v>
      </c>
      <c r="G533" t="s">
        <v>272</v>
      </c>
      <c r="H533" t="s">
        <v>309</v>
      </c>
      <c r="I533" t="s">
        <v>2102</v>
      </c>
      <c r="J533" t="s">
        <v>2841</v>
      </c>
      <c r="K533" t="s">
        <v>2842</v>
      </c>
      <c r="L533" t="s">
        <v>13404</v>
      </c>
    </row>
    <row r="534" spans="1:12" x14ac:dyDescent="0.2">
      <c r="A534" t="s">
        <v>9395</v>
      </c>
      <c r="B534">
        <v>1647458</v>
      </c>
      <c r="C534">
        <v>0</v>
      </c>
      <c r="D534" t="s">
        <v>0</v>
      </c>
      <c r="E534" t="s">
        <v>270</v>
      </c>
      <c r="F534" t="s">
        <v>271</v>
      </c>
      <c r="G534" t="s">
        <v>272</v>
      </c>
      <c r="H534" t="s">
        <v>309</v>
      </c>
      <c r="I534" t="s">
        <v>2102</v>
      </c>
      <c r="J534" t="s">
        <v>2841</v>
      </c>
      <c r="K534" t="s">
        <v>2842</v>
      </c>
      <c r="L534" t="s">
        <v>13404</v>
      </c>
    </row>
    <row r="535" spans="1:12" x14ac:dyDescent="0.2">
      <c r="A535" t="s">
        <v>9395</v>
      </c>
      <c r="B535">
        <v>1647458</v>
      </c>
      <c r="C535">
        <v>0</v>
      </c>
      <c r="D535" t="s">
        <v>0</v>
      </c>
      <c r="E535" t="s">
        <v>270</v>
      </c>
      <c r="F535" t="s">
        <v>271</v>
      </c>
      <c r="G535" t="s">
        <v>272</v>
      </c>
      <c r="H535" t="s">
        <v>309</v>
      </c>
      <c r="I535" t="s">
        <v>2102</v>
      </c>
      <c r="J535" t="s">
        <v>2841</v>
      </c>
      <c r="K535" t="s">
        <v>2842</v>
      </c>
      <c r="L535" t="s">
        <v>13404</v>
      </c>
    </row>
    <row r="536" spans="1:12" x14ac:dyDescent="0.2">
      <c r="A536" t="s">
        <v>9395</v>
      </c>
      <c r="B536">
        <v>1647458</v>
      </c>
      <c r="C536">
        <v>0</v>
      </c>
      <c r="D536" t="s">
        <v>0</v>
      </c>
      <c r="E536" t="s">
        <v>270</v>
      </c>
      <c r="F536" t="s">
        <v>271</v>
      </c>
      <c r="G536" t="s">
        <v>272</v>
      </c>
      <c r="H536" t="s">
        <v>309</v>
      </c>
      <c r="I536" t="s">
        <v>2102</v>
      </c>
      <c r="J536" t="s">
        <v>2841</v>
      </c>
      <c r="K536" t="s">
        <v>2842</v>
      </c>
      <c r="L536" t="s">
        <v>13404</v>
      </c>
    </row>
    <row r="537" spans="1:12" x14ac:dyDescent="0.2">
      <c r="A537" t="s">
        <v>9395</v>
      </c>
      <c r="B537">
        <v>1647458</v>
      </c>
      <c r="C537">
        <v>0</v>
      </c>
      <c r="D537" t="s">
        <v>0</v>
      </c>
      <c r="E537" t="s">
        <v>270</v>
      </c>
      <c r="F537" t="s">
        <v>271</v>
      </c>
      <c r="G537" t="s">
        <v>272</v>
      </c>
      <c r="H537" t="s">
        <v>309</v>
      </c>
      <c r="I537" t="s">
        <v>2102</v>
      </c>
      <c r="J537" t="s">
        <v>2841</v>
      </c>
      <c r="K537" t="s">
        <v>2842</v>
      </c>
      <c r="L537" t="s">
        <v>13404</v>
      </c>
    </row>
    <row r="538" spans="1:12" x14ac:dyDescent="0.2">
      <c r="A538" t="s">
        <v>9395</v>
      </c>
      <c r="B538">
        <v>1647458</v>
      </c>
      <c r="C538">
        <v>0</v>
      </c>
      <c r="D538" t="s">
        <v>0</v>
      </c>
      <c r="E538" t="s">
        <v>270</v>
      </c>
      <c r="F538" t="s">
        <v>271</v>
      </c>
      <c r="G538" t="s">
        <v>272</v>
      </c>
      <c r="H538" t="s">
        <v>309</v>
      </c>
      <c r="I538" t="s">
        <v>2102</v>
      </c>
      <c r="J538" t="s">
        <v>2841</v>
      </c>
      <c r="K538" t="s">
        <v>2842</v>
      </c>
      <c r="L538" t="s">
        <v>13404</v>
      </c>
    </row>
    <row r="539" spans="1:12" x14ac:dyDescent="0.2">
      <c r="A539" t="s">
        <v>9395</v>
      </c>
      <c r="B539">
        <v>1647458</v>
      </c>
      <c r="C539">
        <v>0</v>
      </c>
      <c r="D539" t="s">
        <v>0</v>
      </c>
      <c r="E539" t="s">
        <v>270</v>
      </c>
      <c r="F539" t="s">
        <v>271</v>
      </c>
      <c r="G539" t="s">
        <v>272</v>
      </c>
      <c r="H539" t="s">
        <v>309</v>
      </c>
      <c r="I539" t="s">
        <v>2102</v>
      </c>
      <c r="J539" t="s">
        <v>2841</v>
      </c>
      <c r="K539" t="s">
        <v>2842</v>
      </c>
      <c r="L539" t="s">
        <v>13404</v>
      </c>
    </row>
    <row r="540" spans="1:12" x14ac:dyDescent="0.2">
      <c r="A540" t="s">
        <v>9395</v>
      </c>
      <c r="B540">
        <v>1647458</v>
      </c>
      <c r="C540">
        <v>0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2102</v>
      </c>
      <c r="J540" t="s">
        <v>2841</v>
      </c>
      <c r="K540" t="s">
        <v>2842</v>
      </c>
      <c r="L540" t="s">
        <v>13404</v>
      </c>
    </row>
    <row r="541" spans="1:12" x14ac:dyDescent="0.2">
      <c r="A541" t="s">
        <v>9395</v>
      </c>
      <c r="B541">
        <v>1647458</v>
      </c>
      <c r="C541">
        <v>0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2102</v>
      </c>
      <c r="J541" t="s">
        <v>2841</v>
      </c>
      <c r="K541" t="s">
        <v>2842</v>
      </c>
      <c r="L541" t="s">
        <v>13404</v>
      </c>
    </row>
    <row r="542" spans="1:12" x14ac:dyDescent="0.2">
      <c r="A542" t="s">
        <v>9395</v>
      </c>
      <c r="B542">
        <v>1647458</v>
      </c>
      <c r="C542">
        <v>0</v>
      </c>
      <c r="D542" t="s">
        <v>0</v>
      </c>
      <c r="E542" t="s">
        <v>270</v>
      </c>
      <c r="F542" t="s">
        <v>271</v>
      </c>
      <c r="G542" t="s">
        <v>272</v>
      </c>
      <c r="H542" t="s">
        <v>309</v>
      </c>
      <c r="I542" t="s">
        <v>2102</v>
      </c>
      <c r="J542" t="s">
        <v>2841</v>
      </c>
      <c r="K542" t="s">
        <v>2842</v>
      </c>
      <c r="L542" t="s">
        <v>13404</v>
      </c>
    </row>
    <row r="543" spans="1:12" x14ac:dyDescent="0.2">
      <c r="A543" t="s">
        <v>9395</v>
      </c>
      <c r="B543">
        <v>1647458</v>
      </c>
      <c r="C543">
        <v>0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2102</v>
      </c>
      <c r="J543" t="s">
        <v>2841</v>
      </c>
      <c r="K543" t="s">
        <v>2842</v>
      </c>
      <c r="L543" t="s">
        <v>13404</v>
      </c>
    </row>
    <row r="544" spans="1:12" x14ac:dyDescent="0.2">
      <c r="A544" t="s">
        <v>9395</v>
      </c>
      <c r="B544">
        <v>1647458</v>
      </c>
      <c r="C544">
        <v>0</v>
      </c>
      <c r="D544" t="s">
        <v>0</v>
      </c>
      <c r="E544" t="s">
        <v>270</v>
      </c>
      <c r="F544" t="s">
        <v>271</v>
      </c>
      <c r="G544" t="s">
        <v>272</v>
      </c>
      <c r="H544" t="s">
        <v>309</v>
      </c>
      <c r="I544" t="s">
        <v>2102</v>
      </c>
      <c r="J544" t="s">
        <v>2841</v>
      </c>
      <c r="K544" t="s">
        <v>2842</v>
      </c>
      <c r="L544" t="s">
        <v>13404</v>
      </c>
    </row>
    <row r="545" spans="1:12" x14ac:dyDescent="0.2">
      <c r="A545" t="s">
        <v>9395</v>
      </c>
      <c r="B545">
        <v>1647458</v>
      </c>
      <c r="C545">
        <v>0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2102</v>
      </c>
      <c r="J545" t="s">
        <v>2841</v>
      </c>
      <c r="K545" t="s">
        <v>2842</v>
      </c>
      <c r="L545" t="s">
        <v>13404</v>
      </c>
    </row>
    <row r="546" spans="1:12" x14ac:dyDescent="0.2">
      <c r="A546" t="s">
        <v>9395</v>
      </c>
      <c r="B546">
        <v>1647458</v>
      </c>
      <c r="C546">
        <v>0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2102</v>
      </c>
      <c r="J546" t="s">
        <v>2841</v>
      </c>
      <c r="K546" t="s">
        <v>2842</v>
      </c>
      <c r="L546" t="s">
        <v>13404</v>
      </c>
    </row>
    <row r="547" spans="1:12" x14ac:dyDescent="0.2">
      <c r="A547" t="s">
        <v>9395</v>
      </c>
      <c r="B547">
        <v>1647458</v>
      </c>
      <c r="C547">
        <v>0</v>
      </c>
      <c r="D547" t="s">
        <v>0</v>
      </c>
      <c r="E547" t="s">
        <v>270</v>
      </c>
      <c r="F547" t="s">
        <v>271</v>
      </c>
      <c r="G547" t="s">
        <v>272</v>
      </c>
      <c r="H547" t="s">
        <v>309</v>
      </c>
      <c r="I547" t="s">
        <v>2102</v>
      </c>
      <c r="J547" t="s">
        <v>2841</v>
      </c>
      <c r="K547" t="s">
        <v>2842</v>
      </c>
      <c r="L547" t="s">
        <v>13404</v>
      </c>
    </row>
    <row r="548" spans="1:12" x14ac:dyDescent="0.2">
      <c r="A548" t="s">
        <v>6432</v>
      </c>
      <c r="B548">
        <v>1651196</v>
      </c>
      <c r="C548" t="s">
        <v>10079</v>
      </c>
      <c r="D548" t="s">
        <v>0</v>
      </c>
      <c r="E548" t="s">
        <v>270</v>
      </c>
      <c r="F548" t="s">
        <v>271</v>
      </c>
      <c r="G548" t="s">
        <v>272</v>
      </c>
      <c r="H548" t="s">
        <v>273</v>
      </c>
      <c r="I548" t="s">
        <v>281</v>
      </c>
      <c r="J548" t="s">
        <v>903</v>
      </c>
      <c r="K548" t="s">
        <v>904</v>
      </c>
      <c r="L548" t="s">
        <v>10448</v>
      </c>
    </row>
    <row r="549" spans="1:12" x14ac:dyDescent="0.2">
      <c r="A549" t="s">
        <v>6433</v>
      </c>
      <c r="B549">
        <v>1651198</v>
      </c>
      <c r="C549" t="s">
        <v>10079</v>
      </c>
      <c r="D549" t="s">
        <v>0</v>
      </c>
      <c r="E549" t="s">
        <v>270</v>
      </c>
      <c r="F549" t="s">
        <v>271</v>
      </c>
      <c r="G549" t="s">
        <v>272</v>
      </c>
      <c r="H549" t="s">
        <v>273</v>
      </c>
      <c r="I549" t="s">
        <v>274</v>
      </c>
      <c r="J549" t="s">
        <v>905</v>
      </c>
      <c r="K549" t="s">
        <v>906</v>
      </c>
      <c r="L549" t="s">
        <v>10449</v>
      </c>
    </row>
    <row r="550" spans="1:12" x14ac:dyDescent="0.2">
      <c r="A550" t="s">
        <v>8478</v>
      </c>
      <c r="B550">
        <v>1651199</v>
      </c>
      <c r="C550" t="s">
        <v>10079</v>
      </c>
      <c r="D550" t="s">
        <v>0</v>
      </c>
      <c r="E550" t="s">
        <v>270</v>
      </c>
      <c r="F550" t="s">
        <v>271</v>
      </c>
      <c r="G550" t="s">
        <v>272</v>
      </c>
      <c r="H550" t="s">
        <v>273</v>
      </c>
      <c r="I550" t="s">
        <v>274</v>
      </c>
      <c r="J550" t="s">
        <v>907</v>
      </c>
      <c r="K550" t="s">
        <v>908</v>
      </c>
      <c r="L550" t="s">
        <v>12494</v>
      </c>
    </row>
    <row r="551" spans="1:12" x14ac:dyDescent="0.2">
      <c r="A551" t="s">
        <v>6435</v>
      </c>
      <c r="B551">
        <v>1651202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273</v>
      </c>
      <c r="I551" t="s">
        <v>274</v>
      </c>
      <c r="J551" t="s">
        <v>909</v>
      </c>
      <c r="K551" t="s">
        <v>910</v>
      </c>
      <c r="L551" t="s">
        <v>10451</v>
      </c>
    </row>
    <row r="552" spans="1:12" x14ac:dyDescent="0.2">
      <c r="A552" t="s">
        <v>6437</v>
      </c>
      <c r="B552">
        <v>1654926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273</v>
      </c>
      <c r="I552" t="s">
        <v>274</v>
      </c>
      <c r="J552" t="s">
        <v>914</v>
      </c>
      <c r="K552" t="s">
        <v>915</v>
      </c>
      <c r="L552" t="s">
        <v>10453</v>
      </c>
    </row>
    <row r="553" spans="1:12" x14ac:dyDescent="0.2">
      <c r="A553" t="s">
        <v>6438</v>
      </c>
      <c r="B553">
        <v>1654928</v>
      </c>
      <c r="C553" t="s">
        <v>10079</v>
      </c>
      <c r="D553" t="s">
        <v>0</v>
      </c>
      <c r="E553" t="s">
        <v>270</v>
      </c>
      <c r="F553" t="s">
        <v>271</v>
      </c>
      <c r="G553" t="s">
        <v>272</v>
      </c>
      <c r="H553" t="s">
        <v>273</v>
      </c>
      <c r="I553" t="s">
        <v>916</v>
      </c>
      <c r="J553" t="s">
        <v>917</v>
      </c>
      <c r="K553" t="s">
        <v>918</v>
      </c>
      <c r="L553" t="s">
        <v>10454</v>
      </c>
    </row>
    <row r="554" spans="1:12" x14ac:dyDescent="0.2">
      <c r="A554" t="s">
        <v>6439</v>
      </c>
      <c r="B554">
        <v>1655305</v>
      </c>
      <c r="C554" t="s">
        <v>10079</v>
      </c>
      <c r="D554" t="s">
        <v>0</v>
      </c>
      <c r="E554" t="s">
        <v>270</v>
      </c>
      <c r="F554" t="s">
        <v>271</v>
      </c>
      <c r="G554" t="s">
        <v>272</v>
      </c>
      <c r="H554" t="s">
        <v>273</v>
      </c>
      <c r="I554" t="s">
        <v>281</v>
      </c>
      <c r="J554" t="s">
        <v>919</v>
      </c>
      <c r="K554" t="s">
        <v>920</v>
      </c>
      <c r="L554" t="s">
        <v>10455</v>
      </c>
    </row>
    <row r="555" spans="1:12" x14ac:dyDescent="0.2">
      <c r="A555" t="s">
        <v>6440</v>
      </c>
      <c r="B555">
        <v>1655307</v>
      </c>
      <c r="C555" t="s">
        <v>10079</v>
      </c>
      <c r="D555" t="s">
        <v>0</v>
      </c>
      <c r="E555" t="s">
        <v>270</v>
      </c>
      <c r="F555" t="s">
        <v>271</v>
      </c>
      <c r="G555" t="s">
        <v>272</v>
      </c>
      <c r="H555" t="s">
        <v>645</v>
      </c>
      <c r="I555" t="s">
        <v>772</v>
      </c>
      <c r="J555" t="s">
        <v>921</v>
      </c>
      <c r="K555" t="s">
        <v>922</v>
      </c>
      <c r="L555" t="s">
        <v>10456</v>
      </c>
    </row>
    <row r="556" spans="1:12" x14ac:dyDescent="0.2">
      <c r="A556" t="s">
        <v>9396</v>
      </c>
      <c r="B556">
        <v>1673873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309</v>
      </c>
      <c r="I556" t="s">
        <v>2768</v>
      </c>
      <c r="J556" t="s">
        <v>2852</v>
      </c>
      <c r="K556" t="s">
        <v>2853</v>
      </c>
      <c r="L556" t="s">
        <v>13405</v>
      </c>
    </row>
    <row r="557" spans="1:12" x14ac:dyDescent="0.2">
      <c r="A557" t="s">
        <v>6441</v>
      </c>
      <c r="B557">
        <v>1673887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273</v>
      </c>
      <c r="I557" t="s">
        <v>637</v>
      </c>
      <c r="J557" t="s">
        <v>923</v>
      </c>
      <c r="K557" t="s">
        <v>924</v>
      </c>
      <c r="L557" t="s">
        <v>10457</v>
      </c>
    </row>
    <row r="558" spans="1:12" x14ac:dyDescent="0.2">
      <c r="A558" t="s">
        <v>7055</v>
      </c>
      <c r="B558">
        <v>1675549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309</v>
      </c>
      <c r="I558" t="s">
        <v>833</v>
      </c>
      <c r="J558" t="s">
        <v>2193</v>
      </c>
      <c r="K558" t="s">
        <v>2194</v>
      </c>
      <c r="L558" t="s">
        <v>11071</v>
      </c>
    </row>
    <row r="559" spans="1:12" x14ac:dyDescent="0.2">
      <c r="A559" t="s">
        <v>7056</v>
      </c>
      <c r="B559">
        <v>1675555</v>
      </c>
      <c r="C559">
        <v>0</v>
      </c>
      <c r="D559" t="s">
        <v>0</v>
      </c>
      <c r="E559" t="s">
        <v>270</v>
      </c>
      <c r="F559" t="s">
        <v>271</v>
      </c>
      <c r="G559" t="s">
        <v>272</v>
      </c>
      <c r="H559" t="s">
        <v>309</v>
      </c>
      <c r="I559" t="s">
        <v>833</v>
      </c>
      <c r="J559" t="s">
        <v>2195</v>
      </c>
      <c r="K559" t="s">
        <v>2196</v>
      </c>
      <c r="L559" t="s">
        <v>11072</v>
      </c>
    </row>
    <row r="560" spans="1:12" x14ac:dyDescent="0.2">
      <c r="A560" t="s">
        <v>8479</v>
      </c>
      <c r="B560">
        <v>1675607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273</v>
      </c>
      <c r="I560" t="s">
        <v>495</v>
      </c>
      <c r="J560" t="s">
        <v>925</v>
      </c>
      <c r="K560" t="s">
        <v>926</v>
      </c>
      <c r="L560" t="s">
        <v>12495</v>
      </c>
    </row>
    <row r="561" spans="1:12" x14ac:dyDescent="0.2">
      <c r="A561" t="s">
        <v>8480</v>
      </c>
      <c r="B561">
        <v>1675608</v>
      </c>
      <c r="C561">
        <v>0</v>
      </c>
      <c r="D561" t="s">
        <v>0</v>
      </c>
      <c r="E561" t="s">
        <v>270</v>
      </c>
      <c r="F561" t="s">
        <v>271</v>
      </c>
      <c r="G561" t="s">
        <v>272</v>
      </c>
      <c r="H561" t="s">
        <v>273</v>
      </c>
      <c r="I561" t="s">
        <v>495</v>
      </c>
      <c r="J561" t="s">
        <v>927</v>
      </c>
      <c r="K561" t="s">
        <v>928</v>
      </c>
      <c r="L561" t="s">
        <v>12496</v>
      </c>
    </row>
    <row r="562" spans="1:12" x14ac:dyDescent="0.2">
      <c r="A562" t="s">
        <v>9397</v>
      </c>
      <c r="B562">
        <v>1679524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309</v>
      </c>
      <c r="I562" t="s">
        <v>2096</v>
      </c>
      <c r="J562" t="s">
        <v>2660</v>
      </c>
      <c r="K562" t="s">
        <v>2661</v>
      </c>
      <c r="L562" t="s">
        <v>13406</v>
      </c>
    </row>
    <row r="563" spans="1:12" x14ac:dyDescent="0.2">
      <c r="A563" t="s">
        <v>9398</v>
      </c>
      <c r="B563">
        <v>1679530</v>
      </c>
      <c r="C563">
        <v>0</v>
      </c>
      <c r="D563" t="s">
        <v>0</v>
      </c>
      <c r="E563" t="s">
        <v>270</v>
      </c>
      <c r="F563" t="s">
        <v>271</v>
      </c>
      <c r="G563" t="s">
        <v>272</v>
      </c>
      <c r="H563" t="s">
        <v>309</v>
      </c>
      <c r="I563" t="s">
        <v>2096</v>
      </c>
      <c r="J563" t="s">
        <v>5381</v>
      </c>
      <c r="K563" t="s">
        <v>5382</v>
      </c>
      <c r="L563" t="s">
        <v>13407</v>
      </c>
    </row>
    <row r="564" spans="1:12" x14ac:dyDescent="0.2">
      <c r="A564" t="s">
        <v>8481</v>
      </c>
      <c r="B564">
        <v>1682394</v>
      </c>
      <c r="C564" t="s">
        <v>10079</v>
      </c>
      <c r="D564" t="s">
        <v>0</v>
      </c>
      <c r="E564" t="s">
        <v>270</v>
      </c>
      <c r="F564" t="s">
        <v>271</v>
      </c>
      <c r="G564" t="s">
        <v>272</v>
      </c>
      <c r="H564" t="s">
        <v>273</v>
      </c>
      <c r="I564" t="s">
        <v>495</v>
      </c>
      <c r="J564" t="s">
        <v>929</v>
      </c>
      <c r="K564" t="s">
        <v>930</v>
      </c>
      <c r="L564" t="s">
        <v>12497</v>
      </c>
    </row>
    <row r="565" spans="1:12" x14ac:dyDescent="0.2">
      <c r="A565" t="s">
        <v>9399</v>
      </c>
      <c r="B565">
        <v>1690456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3502</v>
      </c>
      <c r="I565" t="s">
        <v>5328</v>
      </c>
      <c r="J565" t="s">
        <v>5383</v>
      </c>
      <c r="K565" t="s">
        <v>5384</v>
      </c>
      <c r="L565" t="s">
        <v>13408</v>
      </c>
    </row>
    <row r="566" spans="1:12" x14ac:dyDescent="0.2">
      <c r="A566" t="s">
        <v>7408</v>
      </c>
      <c r="B566">
        <v>1698357</v>
      </c>
      <c r="C566" t="s">
        <v>10079</v>
      </c>
      <c r="D566" t="s">
        <v>0</v>
      </c>
      <c r="E566" t="s">
        <v>270</v>
      </c>
      <c r="F566" t="s">
        <v>271</v>
      </c>
      <c r="G566" t="s">
        <v>272</v>
      </c>
      <c r="H566" t="s">
        <v>309</v>
      </c>
      <c r="I566" t="s">
        <v>833</v>
      </c>
      <c r="J566" t="s">
        <v>2856</v>
      </c>
      <c r="K566" t="s">
        <v>2857</v>
      </c>
      <c r="L566" t="s">
        <v>11424</v>
      </c>
    </row>
    <row r="567" spans="1:12" x14ac:dyDescent="0.2">
      <c r="A567" t="s">
        <v>7408</v>
      </c>
      <c r="B567">
        <v>1698357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309</v>
      </c>
      <c r="I567" t="s">
        <v>833</v>
      </c>
      <c r="J567" t="s">
        <v>2856</v>
      </c>
      <c r="K567" t="s">
        <v>2857</v>
      </c>
      <c r="L567" t="s">
        <v>11424</v>
      </c>
    </row>
    <row r="568" spans="1:12" x14ac:dyDescent="0.2">
      <c r="A568" t="s">
        <v>8631</v>
      </c>
      <c r="B568">
        <v>1698358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309</v>
      </c>
      <c r="I568" t="s">
        <v>1615</v>
      </c>
      <c r="J568" t="s">
        <v>2858</v>
      </c>
      <c r="K568" t="s">
        <v>2859</v>
      </c>
      <c r="L568" t="s">
        <v>12638</v>
      </c>
    </row>
    <row r="569" spans="1:12" x14ac:dyDescent="0.2">
      <c r="A569" t="s">
        <v>6446</v>
      </c>
      <c r="B569">
        <v>1698360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273</v>
      </c>
      <c r="I569" t="s">
        <v>916</v>
      </c>
      <c r="J569" t="s">
        <v>933</v>
      </c>
      <c r="K569" t="s">
        <v>934</v>
      </c>
      <c r="L569" t="s">
        <v>10462</v>
      </c>
    </row>
    <row r="570" spans="1:12" x14ac:dyDescent="0.2">
      <c r="A570" t="s">
        <v>9400</v>
      </c>
      <c r="B570">
        <v>1698710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309</v>
      </c>
      <c r="I570" t="s">
        <v>2583</v>
      </c>
      <c r="J570" t="s">
        <v>2862</v>
      </c>
      <c r="K570" t="s">
        <v>2863</v>
      </c>
      <c r="L570" t="s">
        <v>13409</v>
      </c>
    </row>
    <row r="571" spans="1:12" x14ac:dyDescent="0.2">
      <c r="A571" t="s">
        <v>7413</v>
      </c>
      <c r="B571">
        <v>1698715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309</v>
      </c>
      <c r="I571" t="s">
        <v>833</v>
      </c>
      <c r="J571" t="s">
        <v>2866</v>
      </c>
      <c r="K571" t="s">
        <v>2867</v>
      </c>
      <c r="L571" t="s">
        <v>11429</v>
      </c>
    </row>
    <row r="572" spans="1:12" x14ac:dyDescent="0.2">
      <c r="A572" t="s">
        <v>8482</v>
      </c>
      <c r="B572">
        <v>1701810</v>
      </c>
      <c r="C572" t="s">
        <v>10079</v>
      </c>
      <c r="D572" t="s">
        <v>0</v>
      </c>
      <c r="E572" t="s">
        <v>270</v>
      </c>
      <c r="F572" t="s">
        <v>271</v>
      </c>
      <c r="G572" t="s">
        <v>272</v>
      </c>
      <c r="H572" t="s">
        <v>273</v>
      </c>
      <c r="I572" t="s">
        <v>637</v>
      </c>
      <c r="J572" t="s">
        <v>935</v>
      </c>
      <c r="K572" t="s">
        <v>936</v>
      </c>
      <c r="L572" t="s">
        <v>12498</v>
      </c>
    </row>
    <row r="573" spans="1:12" x14ac:dyDescent="0.2">
      <c r="A573" t="s">
        <v>9401</v>
      </c>
      <c r="B573">
        <v>1718273</v>
      </c>
      <c r="C573" t="s">
        <v>10079</v>
      </c>
      <c r="D573" t="s">
        <v>0</v>
      </c>
      <c r="E573" t="s">
        <v>270</v>
      </c>
      <c r="F573" t="s">
        <v>271</v>
      </c>
      <c r="G573" t="s">
        <v>272</v>
      </c>
      <c r="H573" t="s">
        <v>1985</v>
      </c>
      <c r="I573" t="s">
        <v>2611</v>
      </c>
      <c r="J573" t="s">
        <v>2870</v>
      </c>
      <c r="K573" t="s">
        <v>2871</v>
      </c>
      <c r="L573" t="s">
        <v>13410</v>
      </c>
    </row>
    <row r="574" spans="1:12" x14ac:dyDescent="0.2">
      <c r="A574" t="s">
        <v>8483</v>
      </c>
      <c r="B574">
        <v>1720494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273</v>
      </c>
      <c r="I574" t="s">
        <v>274</v>
      </c>
      <c r="J574" t="s">
        <v>937</v>
      </c>
      <c r="K574" t="s">
        <v>938</v>
      </c>
      <c r="L574" t="s">
        <v>12499</v>
      </c>
    </row>
    <row r="575" spans="1:12" x14ac:dyDescent="0.2">
      <c r="A575" t="s">
        <v>8484</v>
      </c>
      <c r="B575">
        <v>1720496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273</v>
      </c>
      <c r="I575" t="s">
        <v>274</v>
      </c>
      <c r="J575" t="s">
        <v>939</v>
      </c>
      <c r="K575" t="s">
        <v>940</v>
      </c>
      <c r="L575" t="s">
        <v>12500</v>
      </c>
    </row>
    <row r="576" spans="1:12" x14ac:dyDescent="0.2">
      <c r="A576" t="s">
        <v>6450</v>
      </c>
      <c r="B576">
        <v>1720497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273</v>
      </c>
      <c r="I576" t="s">
        <v>274</v>
      </c>
      <c r="J576" t="s">
        <v>937</v>
      </c>
      <c r="K576" t="s">
        <v>938</v>
      </c>
      <c r="L576" t="s">
        <v>10466</v>
      </c>
    </row>
    <row r="577" spans="1:12" x14ac:dyDescent="0.2">
      <c r="A577" t="s">
        <v>8485</v>
      </c>
      <c r="B577">
        <v>1720500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273</v>
      </c>
      <c r="I577" t="s">
        <v>274</v>
      </c>
      <c r="J577" t="s">
        <v>941</v>
      </c>
      <c r="K577" t="s">
        <v>942</v>
      </c>
      <c r="L577" t="s">
        <v>12501</v>
      </c>
    </row>
    <row r="578" spans="1:12" x14ac:dyDescent="0.2">
      <c r="A578" t="s">
        <v>6452</v>
      </c>
      <c r="B578">
        <v>1720504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273</v>
      </c>
      <c r="I578" t="s">
        <v>274</v>
      </c>
      <c r="J578" t="s">
        <v>939</v>
      </c>
      <c r="K578" t="s">
        <v>940</v>
      </c>
      <c r="L578" t="s">
        <v>10468</v>
      </c>
    </row>
    <row r="579" spans="1:12" x14ac:dyDescent="0.2">
      <c r="A579" t="s">
        <v>6453</v>
      </c>
      <c r="B579">
        <v>1720526</v>
      </c>
      <c r="C579">
        <v>0</v>
      </c>
      <c r="D579" t="s">
        <v>0</v>
      </c>
      <c r="E579" t="s">
        <v>95</v>
      </c>
      <c r="F579" t="s">
        <v>303</v>
      </c>
      <c r="G579" t="s">
        <v>321</v>
      </c>
      <c r="H579" t="s">
        <v>491</v>
      </c>
      <c r="I579" t="s">
        <v>492</v>
      </c>
      <c r="J579" t="s">
        <v>943</v>
      </c>
      <c r="K579" t="s">
        <v>944</v>
      </c>
      <c r="L579" t="s">
        <v>10469</v>
      </c>
    </row>
    <row r="580" spans="1:12" x14ac:dyDescent="0.2">
      <c r="A580" t="s">
        <v>6454</v>
      </c>
      <c r="B580">
        <v>1728958</v>
      </c>
      <c r="C580" t="s">
        <v>10079</v>
      </c>
      <c r="D580" t="s">
        <v>0</v>
      </c>
      <c r="E580" t="s">
        <v>270</v>
      </c>
      <c r="F580" t="s">
        <v>271</v>
      </c>
      <c r="G580" t="s">
        <v>272</v>
      </c>
      <c r="H580" t="s">
        <v>645</v>
      </c>
      <c r="I580" t="s">
        <v>772</v>
      </c>
      <c r="J580" t="s">
        <v>945</v>
      </c>
      <c r="K580" t="s">
        <v>946</v>
      </c>
      <c r="L580" t="s">
        <v>10470</v>
      </c>
    </row>
    <row r="581" spans="1:12" x14ac:dyDescent="0.2">
      <c r="A581" t="s">
        <v>8129</v>
      </c>
      <c r="B581">
        <v>1743016</v>
      </c>
      <c r="C581">
        <v>0</v>
      </c>
      <c r="D581" t="s">
        <v>0</v>
      </c>
      <c r="E581" t="s">
        <v>270</v>
      </c>
      <c r="F581" t="s">
        <v>271</v>
      </c>
      <c r="G581" t="s">
        <v>272</v>
      </c>
      <c r="H581" t="s">
        <v>309</v>
      </c>
      <c r="I581" t="s">
        <v>2574</v>
      </c>
      <c r="J581" t="s">
        <v>3962</v>
      </c>
      <c r="K581" t="s">
        <v>3963</v>
      </c>
      <c r="L581" t="s">
        <v>12145</v>
      </c>
    </row>
    <row r="582" spans="1:12" x14ac:dyDescent="0.2">
      <c r="A582" t="s">
        <v>6456</v>
      </c>
      <c r="B582">
        <v>1777059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273</v>
      </c>
      <c r="I582" t="s">
        <v>949</v>
      </c>
      <c r="J582" t="s">
        <v>950</v>
      </c>
      <c r="K582" t="s">
        <v>951</v>
      </c>
      <c r="L582" t="s">
        <v>10472</v>
      </c>
    </row>
    <row r="583" spans="1:12" x14ac:dyDescent="0.2">
      <c r="A583" t="s">
        <v>9402</v>
      </c>
      <c r="B583">
        <v>1810705</v>
      </c>
      <c r="C583">
        <v>0</v>
      </c>
      <c r="D583" t="s">
        <v>0</v>
      </c>
      <c r="E583" t="s">
        <v>270</v>
      </c>
      <c r="F583" t="s">
        <v>271</v>
      </c>
      <c r="G583" t="s">
        <v>272</v>
      </c>
      <c r="H583" t="s">
        <v>309</v>
      </c>
      <c r="I583" t="s">
        <v>2102</v>
      </c>
      <c r="J583" t="s">
        <v>2887</v>
      </c>
      <c r="K583" t="s">
        <v>2888</v>
      </c>
      <c r="L583" t="s">
        <v>13411</v>
      </c>
    </row>
    <row r="584" spans="1:12" x14ac:dyDescent="0.2">
      <c r="A584" t="s">
        <v>6458</v>
      </c>
      <c r="B584">
        <v>1813599</v>
      </c>
      <c r="C584">
        <v>0</v>
      </c>
      <c r="D584" t="s">
        <v>0</v>
      </c>
      <c r="E584" t="s">
        <v>95</v>
      </c>
      <c r="F584" t="s">
        <v>303</v>
      </c>
      <c r="G584" t="s">
        <v>321</v>
      </c>
      <c r="H584" t="s">
        <v>491</v>
      </c>
      <c r="I584" t="s">
        <v>492</v>
      </c>
      <c r="J584" t="s">
        <v>955</v>
      </c>
      <c r="K584" t="s">
        <v>956</v>
      </c>
      <c r="L584" t="s">
        <v>10474</v>
      </c>
    </row>
    <row r="585" spans="1:12" x14ac:dyDescent="0.2">
      <c r="A585" t="s">
        <v>9403</v>
      </c>
      <c r="B585">
        <v>1813779</v>
      </c>
      <c r="C585">
        <v>0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2102</v>
      </c>
      <c r="J585" t="s">
        <v>2891</v>
      </c>
      <c r="K585" t="s">
        <v>2892</v>
      </c>
      <c r="L585" t="s">
        <v>13412</v>
      </c>
    </row>
    <row r="586" spans="1:12" x14ac:dyDescent="0.2">
      <c r="A586" t="s">
        <v>6459</v>
      </c>
      <c r="B586">
        <v>1813782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645</v>
      </c>
      <c r="I586" t="s">
        <v>897</v>
      </c>
      <c r="J586" t="s">
        <v>957</v>
      </c>
      <c r="K586" t="s">
        <v>958</v>
      </c>
      <c r="L586" t="s">
        <v>10475</v>
      </c>
    </row>
    <row r="587" spans="1:12" x14ac:dyDescent="0.2">
      <c r="A587" t="s">
        <v>6460</v>
      </c>
      <c r="B587">
        <v>1813783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645</v>
      </c>
      <c r="I587" t="s">
        <v>897</v>
      </c>
      <c r="J587" t="s">
        <v>959</v>
      </c>
      <c r="K587" t="s">
        <v>960</v>
      </c>
      <c r="L587" t="s">
        <v>10476</v>
      </c>
    </row>
    <row r="588" spans="1:12" x14ac:dyDescent="0.2">
      <c r="A588" t="s">
        <v>6461</v>
      </c>
      <c r="B588">
        <v>1815521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347</v>
      </c>
      <c r="I588" t="s">
        <v>961</v>
      </c>
      <c r="J588" t="s">
        <v>962</v>
      </c>
      <c r="K588" t="s">
        <v>963</v>
      </c>
      <c r="L588" t="s">
        <v>10477</v>
      </c>
    </row>
    <row r="589" spans="1:12" x14ac:dyDescent="0.2">
      <c r="A589" t="s">
        <v>6461</v>
      </c>
      <c r="B589">
        <v>1815521</v>
      </c>
      <c r="C589" t="s">
        <v>10079</v>
      </c>
      <c r="D589" t="s">
        <v>0</v>
      </c>
      <c r="E589" t="s">
        <v>270</v>
      </c>
      <c r="F589" t="s">
        <v>271</v>
      </c>
      <c r="G589" t="s">
        <v>272</v>
      </c>
      <c r="H589" t="s">
        <v>347</v>
      </c>
      <c r="I589" t="s">
        <v>961</v>
      </c>
      <c r="J589" t="s">
        <v>962</v>
      </c>
      <c r="K589" t="s">
        <v>963</v>
      </c>
      <c r="L589" t="s">
        <v>10477</v>
      </c>
    </row>
    <row r="590" spans="1:12" x14ac:dyDescent="0.2">
      <c r="A590" t="s">
        <v>6462</v>
      </c>
      <c r="B590">
        <v>1815522</v>
      </c>
      <c r="C590" t="s">
        <v>10079</v>
      </c>
      <c r="D590" t="s">
        <v>0</v>
      </c>
      <c r="E590" t="s">
        <v>270</v>
      </c>
      <c r="F590" t="s">
        <v>271</v>
      </c>
      <c r="G590" t="s">
        <v>272</v>
      </c>
      <c r="H590" t="s">
        <v>347</v>
      </c>
      <c r="I590" t="s">
        <v>964</v>
      </c>
      <c r="J590" t="s">
        <v>965</v>
      </c>
      <c r="K590" t="s">
        <v>966</v>
      </c>
      <c r="L590" t="s">
        <v>10478</v>
      </c>
    </row>
    <row r="591" spans="1:12" x14ac:dyDescent="0.2">
      <c r="A591" t="s">
        <v>6462</v>
      </c>
      <c r="B591">
        <v>1815522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347</v>
      </c>
      <c r="I591" t="s">
        <v>964</v>
      </c>
      <c r="J591" t="s">
        <v>965</v>
      </c>
      <c r="K591" t="s">
        <v>966</v>
      </c>
      <c r="L591" t="s">
        <v>10478</v>
      </c>
    </row>
    <row r="592" spans="1:12" x14ac:dyDescent="0.2">
      <c r="A592" t="s">
        <v>6463</v>
      </c>
      <c r="B592">
        <v>1815590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273</v>
      </c>
      <c r="I592" t="s">
        <v>274</v>
      </c>
      <c r="J592" t="s">
        <v>967</v>
      </c>
      <c r="K592" t="s">
        <v>968</v>
      </c>
      <c r="L592" t="s">
        <v>10479</v>
      </c>
    </row>
    <row r="593" spans="1:12" x14ac:dyDescent="0.2">
      <c r="A593" t="s">
        <v>8142</v>
      </c>
      <c r="B593">
        <v>1815608</v>
      </c>
      <c r="C593">
        <v>0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833</v>
      </c>
      <c r="J593" t="s">
        <v>3979</v>
      </c>
      <c r="K593" t="s">
        <v>3980</v>
      </c>
      <c r="L593" t="s">
        <v>12158</v>
      </c>
    </row>
    <row r="594" spans="1:12" x14ac:dyDescent="0.2">
      <c r="A594" t="s">
        <v>9027</v>
      </c>
      <c r="B594">
        <v>1821537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309</v>
      </c>
      <c r="I594" t="s">
        <v>764</v>
      </c>
      <c r="J594" t="s">
        <v>4592</v>
      </c>
      <c r="K594" t="s">
        <v>4593</v>
      </c>
      <c r="L594" t="s">
        <v>13036</v>
      </c>
    </row>
    <row r="595" spans="1:12" x14ac:dyDescent="0.2">
      <c r="A595" t="s">
        <v>7430</v>
      </c>
      <c r="B595">
        <v>1821540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309</v>
      </c>
      <c r="I595" t="s">
        <v>764</v>
      </c>
      <c r="J595" t="s">
        <v>2823</v>
      </c>
      <c r="K595" t="s">
        <v>2824</v>
      </c>
      <c r="L595" t="s">
        <v>11446</v>
      </c>
    </row>
    <row r="596" spans="1:12" x14ac:dyDescent="0.2">
      <c r="A596" t="s">
        <v>8145</v>
      </c>
      <c r="B596">
        <v>1821541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309</v>
      </c>
      <c r="I596" t="s">
        <v>764</v>
      </c>
      <c r="J596" t="s">
        <v>3986</v>
      </c>
      <c r="K596" t="s">
        <v>3987</v>
      </c>
      <c r="L596" t="s">
        <v>12161</v>
      </c>
    </row>
    <row r="597" spans="1:12" x14ac:dyDescent="0.2">
      <c r="A597" t="s">
        <v>9404</v>
      </c>
      <c r="B597">
        <v>1821549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309</v>
      </c>
      <c r="I597" t="s">
        <v>2210</v>
      </c>
      <c r="J597" t="s">
        <v>3539</v>
      </c>
      <c r="K597" t="s">
        <v>3540</v>
      </c>
      <c r="L597" t="s">
        <v>13413</v>
      </c>
    </row>
    <row r="598" spans="1:12" x14ac:dyDescent="0.2">
      <c r="A598" t="s">
        <v>8640</v>
      </c>
      <c r="B598">
        <v>1821551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309</v>
      </c>
      <c r="I598" t="s">
        <v>4594</v>
      </c>
      <c r="J598" t="s">
        <v>4595</v>
      </c>
      <c r="K598" t="s">
        <v>4596</v>
      </c>
      <c r="L598" t="s">
        <v>12647</v>
      </c>
    </row>
    <row r="599" spans="1:12" x14ac:dyDescent="0.2">
      <c r="A599" t="s">
        <v>7063</v>
      </c>
      <c r="B599">
        <v>1821565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309</v>
      </c>
      <c r="I599" t="s">
        <v>2210</v>
      </c>
      <c r="J599" t="s">
        <v>2211</v>
      </c>
      <c r="K599" t="s">
        <v>2212</v>
      </c>
      <c r="L599" t="s">
        <v>11079</v>
      </c>
    </row>
    <row r="600" spans="1:12" x14ac:dyDescent="0.2">
      <c r="A600" t="s">
        <v>6469</v>
      </c>
      <c r="B600">
        <v>1826170</v>
      </c>
      <c r="C600">
        <v>0</v>
      </c>
      <c r="D600" t="s">
        <v>0</v>
      </c>
      <c r="E600" t="s">
        <v>95</v>
      </c>
      <c r="F600" t="s">
        <v>303</v>
      </c>
      <c r="G600" t="s">
        <v>321</v>
      </c>
      <c r="H600" t="s">
        <v>491</v>
      </c>
      <c r="I600" t="s">
        <v>492</v>
      </c>
      <c r="J600" t="s">
        <v>979</v>
      </c>
      <c r="K600" t="s">
        <v>980</v>
      </c>
      <c r="L600" t="s">
        <v>10485</v>
      </c>
    </row>
    <row r="601" spans="1:12" x14ac:dyDescent="0.2">
      <c r="A601" t="s">
        <v>6470</v>
      </c>
      <c r="B601">
        <v>1837867</v>
      </c>
      <c r="C601" t="s">
        <v>10079</v>
      </c>
      <c r="D601" t="s">
        <v>0</v>
      </c>
      <c r="E601" t="s">
        <v>270</v>
      </c>
      <c r="F601" t="s">
        <v>271</v>
      </c>
      <c r="G601" t="s">
        <v>272</v>
      </c>
      <c r="H601" t="s">
        <v>273</v>
      </c>
      <c r="I601" t="s">
        <v>274</v>
      </c>
      <c r="J601" t="s">
        <v>981</v>
      </c>
      <c r="K601" t="s">
        <v>982</v>
      </c>
      <c r="L601" t="s">
        <v>10486</v>
      </c>
    </row>
    <row r="602" spans="1:12" x14ac:dyDescent="0.2">
      <c r="A602" t="s">
        <v>8490</v>
      </c>
      <c r="B602">
        <v>1837875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273</v>
      </c>
      <c r="I602" t="s">
        <v>274</v>
      </c>
      <c r="J602" t="s">
        <v>983</v>
      </c>
      <c r="K602" t="s">
        <v>984</v>
      </c>
      <c r="L602" t="s">
        <v>12506</v>
      </c>
    </row>
    <row r="603" spans="1:12" x14ac:dyDescent="0.2">
      <c r="A603" t="s">
        <v>9405</v>
      </c>
      <c r="B603">
        <v>1844477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309</v>
      </c>
      <c r="I603" t="s">
        <v>985</v>
      </c>
      <c r="J603" t="s">
        <v>986</v>
      </c>
      <c r="K603" t="s">
        <v>987</v>
      </c>
      <c r="L603" t="s">
        <v>13414</v>
      </c>
    </row>
    <row r="604" spans="1:12" x14ac:dyDescent="0.2">
      <c r="A604" t="s">
        <v>9405</v>
      </c>
      <c r="B604">
        <v>1844477</v>
      </c>
      <c r="C604" t="s">
        <v>10079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985</v>
      </c>
      <c r="J604" t="s">
        <v>986</v>
      </c>
      <c r="K604" t="s">
        <v>987</v>
      </c>
      <c r="L604" t="s">
        <v>13414</v>
      </c>
    </row>
    <row r="605" spans="1:12" x14ac:dyDescent="0.2">
      <c r="A605" t="s">
        <v>9405</v>
      </c>
      <c r="B605">
        <v>1844477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309</v>
      </c>
      <c r="I605" t="s">
        <v>985</v>
      </c>
      <c r="J605" t="s">
        <v>986</v>
      </c>
      <c r="K605" t="s">
        <v>987</v>
      </c>
      <c r="L605" t="s">
        <v>13414</v>
      </c>
    </row>
    <row r="606" spans="1:12" x14ac:dyDescent="0.2">
      <c r="A606" t="s">
        <v>9405</v>
      </c>
      <c r="B606">
        <v>1844477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309</v>
      </c>
      <c r="I606" t="s">
        <v>985</v>
      </c>
      <c r="J606" t="s">
        <v>986</v>
      </c>
      <c r="K606" t="s">
        <v>987</v>
      </c>
      <c r="L606" t="s">
        <v>13414</v>
      </c>
    </row>
    <row r="607" spans="1:12" x14ac:dyDescent="0.2">
      <c r="A607" t="s">
        <v>6473</v>
      </c>
      <c r="B607">
        <v>1852625</v>
      </c>
      <c r="C607" t="s">
        <v>10079</v>
      </c>
      <c r="D607" t="s">
        <v>0</v>
      </c>
      <c r="E607" t="s">
        <v>270</v>
      </c>
      <c r="F607" t="s">
        <v>271</v>
      </c>
      <c r="G607" t="s">
        <v>272</v>
      </c>
      <c r="H607" t="s">
        <v>273</v>
      </c>
      <c r="I607" t="s">
        <v>916</v>
      </c>
      <c r="J607" t="s">
        <v>988</v>
      </c>
      <c r="K607" t="s">
        <v>989</v>
      </c>
      <c r="L607" t="s">
        <v>10489</v>
      </c>
    </row>
    <row r="608" spans="1:12" x14ac:dyDescent="0.2">
      <c r="A608" t="s">
        <v>8643</v>
      </c>
      <c r="B608">
        <v>1852629</v>
      </c>
      <c r="C608">
        <v>0</v>
      </c>
      <c r="D608" t="s">
        <v>0</v>
      </c>
      <c r="E608" t="s">
        <v>270</v>
      </c>
      <c r="F608" t="s">
        <v>271</v>
      </c>
      <c r="G608" t="s">
        <v>272</v>
      </c>
      <c r="H608" t="s">
        <v>309</v>
      </c>
      <c r="I608" t="s">
        <v>344</v>
      </c>
      <c r="J608" t="s">
        <v>4603</v>
      </c>
      <c r="K608" t="s">
        <v>4604</v>
      </c>
      <c r="L608" t="s">
        <v>12650</v>
      </c>
    </row>
    <row r="609" spans="1:12" x14ac:dyDescent="0.2">
      <c r="A609" t="s">
        <v>8491</v>
      </c>
      <c r="B609">
        <v>1852638</v>
      </c>
      <c r="C609" t="s">
        <v>10079</v>
      </c>
      <c r="D609" t="s">
        <v>0</v>
      </c>
      <c r="E609" t="s">
        <v>270</v>
      </c>
      <c r="F609" t="s">
        <v>271</v>
      </c>
      <c r="G609" t="s">
        <v>272</v>
      </c>
      <c r="H609" t="s">
        <v>273</v>
      </c>
      <c r="I609" t="s">
        <v>495</v>
      </c>
      <c r="J609" t="s">
        <v>993</v>
      </c>
      <c r="K609" t="s">
        <v>994</v>
      </c>
      <c r="L609" t="s">
        <v>12507</v>
      </c>
    </row>
    <row r="610" spans="1:12" x14ac:dyDescent="0.2">
      <c r="A610" t="s">
        <v>9406</v>
      </c>
      <c r="B610">
        <v>1859492</v>
      </c>
      <c r="C610">
        <v>0</v>
      </c>
      <c r="D610" t="s">
        <v>0</v>
      </c>
      <c r="E610" t="s">
        <v>1</v>
      </c>
      <c r="F610" t="s">
        <v>36</v>
      </c>
      <c r="G610" t="s">
        <v>37</v>
      </c>
      <c r="H610" t="s">
        <v>38</v>
      </c>
      <c r="I610" t="s">
        <v>39</v>
      </c>
      <c r="J610" t="s">
        <v>998</v>
      </c>
      <c r="K610" t="s">
        <v>999</v>
      </c>
      <c r="L610" t="s">
        <v>13415</v>
      </c>
    </row>
    <row r="611" spans="1:12" x14ac:dyDescent="0.2">
      <c r="A611" t="s">
        <v>6478</v>
      </c>
      <c r="B611">
        <v>1863007</v>
      </c>
      <c r="C611" t="s">
        <v>10079</v>
      </c>
      <c r="D611" t="s">
        <v>0</v>
      </c>
      <c r="E611" t="s">
        <v>270</v>
      </c>
      <c r="F611" t="s">
        <v>271</v>
      </c>
      <c r="G611" t="s">
        <v>272</v>
      </c>
      <c r="H611" t="s">
        <v>273</v>
      </c>
      <c r="I611" t="s">
        <v>274</v>
      </c>
      <c r="J611" t="s">
        <v>1000</v>
      </c>
      <c r="K611" t="s">
        <v>1001</v>
      </c>
      <c r="L611" t="s">
        <v>10494</v>
      </c>
    </row>
    <row r="612" spans="1:12" x14ac:dyDescent="0.2">
      <c r="A612" t="s">
        <v>6479</v>
      </c>
      <c r="B612">
        <v>1863008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273</v>
      </c>
      <c r="I612" t="s">
        <v>274</v>
      </c>
      <c r="J612" t="s">
        <v>1002</v>
      </c>
      <c r="K612" t="s">
        <v>1003</v>
      </c>
      <c r="L612" t="s">
        <v>10495</v>
      </c>
    </row>
    <row r="613" spans="1:12" x14ac:dyDescent="0.2">
      <c r="A613" t="s">
        <v>6480</v>
      </c>
      <c r="B613">
        <v>1863009</v>
      </c>
      <c r="C613" t="s">
        <v>10079</v>
      </c>
      <c r="D613" t="s">
        <v>0</v>
      </c>
      <c r="E613" t="s">
        <v>270</v>
      </c>
      <c r="F613" t="s">
        <v>271</v>
      </c>
      <c r="G613" t="s">
        <v>272</v>
      </c>
      <c r="H613" t="s">
        <v>273</v>
      </c>
      <c r="I613" t="s">
        <v>274</v>
      </c>
      <c r="J613" t="s">
        <v>1004</v>
      </c>
      <c r="K613" t="s">
        <v>1005</v>
      </c>
      <c r="L613" t="s">
        <v>10496</v>
      </c>
    </row>
    <row r="614" spans="1:12" x14ac:dyDescent="0.2">
      <c r="A614" t="s">
        <v>6481</v>
      </c>
      <c r="B614">
        <v>1863010</v>
      </c>
      <c r="C614" t="s">
        <v>10079</v>
      </c>
      <c r="D614" t="s">
        <v>0</v>
      </c>
      <c r="E614" t="s">
        <v>270</v>
      </c>
      <c r="F614" t="s">
        <v>271</v>
      </c>
      <c r="G614" t="s">
        <v>272</v>
      </c>
      <c r="H614" t="s">
        <v>645</v>
      </c>
      <c r="I614" t="s">
        <v>772</v>
      </c>
      <c r="J614" t="s">
        <v>1006</v>
      </c>
      <c r="K614" t="s">
        <v>1007</v>
      </c>
      <c r="L614" t="s">
        <v>10497</v>
      </c>
    </row>
    <row r="615" spans="1:12" x14ac:dyDescent="0.2">
      <c r="A615" t="s">
        <v>6482</v>
      </c>
      <c r="B615">
        <v>1863011</v>
      </c>
      <c r="C615" t="s">
        <v>10079</v>
      </c>
      <c r="D615" t="s">
        <v>0</v>
      </c>
      <c r="E615" t="s">
        <v>270</v>
      </c>
      <c r="F615" t="s">
        <v>271</v>
      </c>
      <c r="G615" t="s">
        <v>272</v>
      </c>
      <c r="H615" t="s">
        <v>273</v>
      </c>
      <c r="I615" t="s">
        <v>281</v>
      </c>
      <c r="J615" t="s">
        <v>1008</v>
      </c>
      <c r="K615" t="s">
        <v>1009</v>
      </c>
      <c r="L615" t="s">
        <v>10498</v>
      </c>
    </row>
    <row r="616" spans="1:12" x14ac:dyDescent="0.2">
      <c r="A616" t="s">
        <v>6483</v>
      </c>
      <c r="B616">
        <v>1864623</v>
      </c>
      <c r="C616">
        <v>0</v>
      </c>
      <c r="D616" t="s">
        <v>0</v>
      </c>
      <c r="E616" t="s">
        <v>270</v>
      </c>
      <c r="F616" t="s">
        <v>271</v>
      </c>
      <c r="G616" t="s">
        <v>272</v>
      </c>
      <c r="H616" t="s">
        <v>309</v>
      </c>
      <c r="I616" t="s">
        <v>341</v>
      </c>
      <c r="J616" t="s">
        <v>1010</v>
      </c>
      <c r="K616" t="s">
        <v>1011</v>
      </c>
      <c r="L616" t="s">
        <v>10499</v>
      </c>
    </row>
    <row r="617" spans="1:12" x14ac:dyDescent="0.2">
      <c r="A617" t="s">
        <v>8492</v>
      </c>
      <c r="B617">
        <v>1871313</v>
      </c>
      <c r="C617" t="s">
        <v>10079</v>
      </c>
      <c r="D617" t="s">
        <v>0</v>
      </c>
      <c r="E617" t="s">
        <v>270</v>
      </c>
      <c r="F617" t="s">
        <v>271</v>
      </c>
      <c r="G617" t="s">
        <v>272</v>
      </c>
      <c r="H617" t="s">
        <v>273</v>
      </c>
      <c r="I617" t="s">
        <v>637</v>
      </c>
      <c r="J617" t="s">
        <v>829</v>
      </c>
      <c r="K617" t="s">
        <v>830</v>
      </c>
      <c r="L617" t="s">
        <v>12508</v>
      </c>
    </row>
    <row r="618" spans="1:12" x14ac:dyDescent="0.2">
      <c r="A618" t="s">
        <v>8493</v>
      </c>
      <c r="B618">
        <v>1871710</v>
      </c>
      <c r="C618" t="s">
        <v>10079</v>
      </c>
      <c r="D618" t="s">
        <v>0</v>
      </c>
      <c r="E618" t="s">
        <v>270</v>
      </c>
      <c r="F618" t="s">
        <v>271</v>
      </c>
      <c r="G618" t="s">
        <v>272</v>
      </c>
      <c r="H618" t="s">
        <v>273</v>
      </c>
      <c r="I618" t="s">
        <v>274</v>
      </c>
      <c r="J618" t="s">
        <v>1016</v>
      </c>
      <c r="K618" t="s">
        <v>1017</v>
      </c>
      <c r="L618" t="s">
        <v>12509</v>
      </c>
    </row>
    <row r="619" spans="1:12" x14ac:dyDescent="0.2">
      <c r="A619" t="s">
        <v>6488</v>
      </c>
      <c r="B619">
        <v>1873698</v>
      </c>
      <c r="C619" t="s">
        <v>10079</v>
      </c>
      <c r="D619" t="s">
        <v>0</v>
      </c>
      <c r="E619" t="s">
        <v>95</v>
      </c>
      <c r="F619" t="s">
        <v>96</v>
      </c>
      <c r="G619" t="s">
        <v>97</v>
      </c>
      <c r="H619" t="s">
        <v>98</v>
      </c>
      <c r="I619" t="s">
        <v>1018</v>
      </c>
      <c r="J619" t="s">
        <v>1019</v>
      </c>
      <c r="K619" t="s">
        <v>1020</v>
      </c>
      <c r="L619" t="s">
        <v>10504</v>
      </c>
    </row>
    <row r="620" spans="1:12" x14ac:dyDescent="0.2">
      <c r="A620" t="s">
        <v>8495</v>
      </c>
      <c r="B620">
        <v>1873954</v>
      </c>
      <c r="C620" t="s">
        <v>10079</v>
      </c>
      <c r="D620" t="s">
        <v>0</v>
      </c>
      <c r="E620" t="s">
        <v>270</v>
      </c>
      <c r="F620" t="s">
        <v>271</v>
      </c>
      <c r="G620" t="s">
        <v>272</v>
      </c>
      <c r="H620" t="s">
        <v>273</v>
      </c>
      <c r="I620" t="s">
        <v>637</v>
      </c>
      <c r="J620" t="s">
        <v>1021</v>
      </c>
      <c r="K620" t="s">
        <v>1022</v>
      </c>
      <c r="L620" t="s">
        <v>12511</v>
      </c>
    </row>
    <row r="621" spans="1:12" x14ac:dyDescent="0.2">
      <c r="A621" t="s">
        <v>9407</v>
      </c>
      <c r="B621">
        <v>1874572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309</v>
      </c>
      <c r="I621" t="s">
        <v>880</v>
      </c>
      <c r="J621" t="s">
        <v>5385</v>
      </c>
      <c r="K621" t="s">
        <v>5386</v>
      </c>
      <c r="L621" t="s">
        <v>13416</v>
      </c>
    </row>
    <row r="622" spans="1:12" x14ac:dyDescent="0.2">
      <c r="A622" t="s">
        <v>8496</v>
      </c>
      <c r="B622">
        <v>1880822</v>
      </c>
      <c r="C622">
        <v>0</v>
      </c>
      <c r="D622" t="s">
        <v>0</v>
      </c>
      <c r="E622" t="s">
        <v>270</v>
      </c>
      <c r="F622" t="s">
        <v>271</v>
      </c>
      <c r="G622" t="s">
        <v>272</v>
      </c>
      <c r="H622" t="s">
        <v>273</v>
      </c>
      <c r="I622" t="s">
        <v>495</v>
      </c>
      <c r="J622" t="s">
        <v>1023</v>
      </c>
      <c r="K622" t="s">
        <v>1024</v>
      </c>
      <c r="L622" t="s">
        <v>12512</v>
      </c>
    </row>
    <row r="623" spans="1:12" x14ac:dyDescent="0.2">
      <c r="A623" t="s">
        <v>6491</v>
      </c>
      <c r="B623">
        <v>1883365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347</v>
      </c>
      <c r="I623" t="s">
        <v>1025</v>
      </c>
      <c r="J623" t="s">
        <v>1026</v>
      </c>
      <c r="K623" t="s">
        <v>1027</v>
      </c>
      <c r="L623" t="s">
        <v>10507</v>
      </c>
    </row>
    <row r="624" spans="1:12" x14ac:dyDescent="0.2">
      <c r="A624" t="s">
        <v>6491</v>
      </c>
      <c r="B624">
        <v>1883365</v>
      </c>
      <c r="C624" t="s">
        <v>10079</v>
      </c>
      <c r="D624" t="s">
        <v>0</v>
      </c>
      <c r="E624" t="s">
        <v>270</v>
      </c>
      <c r="F624" t="s">
        <v>271</v>
      </c>
      <c r="G624" t="s">
        <v>272</v>
      </c>
      <c r="H624" t="s">
        <v>347</v>
      </c>
      <c r="I624" t="s">
        <v>1025</v>
      </c>
      <c r="J624" t="s">
        <v>1026</v>
      </c>
      <c r="K624" t="s">
        <v>1027</v>
      </c>
      <c r="L624" t="s">
        <v>10507</v>
      </c>
    </row>
    <row r="625" spans="1:12" x14ac:dyDescent="0.2">
      <c r="A625" t="s">
        <v>6491</v>
      </c>
      <c r="B625">
        <v>1883365</v>
      </c>
      <c r="C625" t="s">
        <v>10079</v>
      </c>
      <c r="D625" t="s">
        <v>0</v>
      </c>
      <c r="E625" t="s">
        <v>270</v>
      </c>
      <c r="F625" t="s">
        <v>271</v>
      </c>
      <c r="G625" t="s">
        <v>272</v>
      </c>
      <c r="H625" t="s">
        <v>347</v>
      </c>
      <c r="I625" t="s">
        <v>1025</v>
      </c>
      <c r="J625" t="s">
        <v>1026</v>
      </c>
      <c r="K625" t="s">
        <v>1027</v>
      </c>
      <c r="L625" t="s">
        <v>10507</v>
      </c>
    </row>
    <row r="626" spans="1:12" x14ac:dyDescent="0.2">
      <c r="A626" t="s">
        <v>6491</v>
      </c>
      <c r="B626">
        <v>1883365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347</v>
      </c>
      <c r="I626" t="s">
        <v>1025</v>
      </c>
      <c r="J626" t="s">
        <v>1026</v>
      </c>
      <c r="K626" t="s">
        <v>1027</v>
      </c>
      <c r="L626" t="s">
        <v>10507</v>
      </c>
    </row>
    <row r="627" spans="1:12" x14ac:dyDescent="0.2">
      <c r="A627" t="s">
        <v>6492</v>
      </c>
      <c r="B627">
        <v>1883366</v>
      </c>
      <c r="C627" t="s">
        <v>10079</v>
      </c>
      <c r="D627" t="s">
        <v>0</v>
      </c>
      <c r="E627" t="s">
        <v>270</v>
      </c>
      <c r="F627" t="s">
        <v>271</v>
      </c>
      <c r="G627" t="s">
        <v>272</v>
      </c>
      <c r="H627" t="s">
        <v>347</v>
      </c>
      <c r="I627" t="s">
        <v>1028</v>
      </c>
      <c r="J627" t="s">
        <v>1029</v>
      </c>
      <c r="K627" t="s">
        <v>1030</v>
      </c>
      <c r="L627" t="s">
        <v>10508</v>
      </c>
    </row>
    <row r="628" spans="1:12" x14ac:dyDescent="0.2">
      <c r="A628" t="s">
        <v>6492</v>
      </c>
      <c r="B628">
        <v>1883366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347</v>
      </c>
      <c r="I628" t="s">
        <v>1028</v>
      </c>
      <c r="J628" t="s">
        <v>1029</v>
      </c>
      <c r="K628" t="s">
        <v>1030</v>
      </c>
      <c r="L628" t="s">
        <v>10508</v>
      </c>
    </row>
    <row r="629" spans="1:12" x14ac:dyDescent="0.2">
      <c r="A629" t="s">
        <v>6493</v>
      </c>
      <c r="B629">
        <v>1883367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347</v>
      </c>
      <c r="I629" t="s">
        <v>803</v>
      </c>
      <c r="J629" t="s">
        <v>1031</v>
      </c>
      <c r="K629" t="s">
        <v>1032</v>
      </c>
      <c r="L629" t="s">
        <v>10509</v>
      </c>
    </row>
    <row r="630" spans="1:12" x14ac:dyDescent="0.2">
      <c r="A630" t="s">
        <v>6493</v>
      </c>
      <c r="B630">
        <v>1883367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347</v>
      </c>
      <c r="I630" t="s">
        <v>803</v>
      </c>
      <c r="J630" t="s">
        <v>1031</v>
      </c>
      <c r="K630" t="s">
        <v>1032</v>
      </c>
      <c r="L630" t="s">
        <v>10509</v>
      </c>
    </row>
    <row r="631" spans="1:12" x14ac:dyDescent="0.2">
      <c r="A631" t="s">
        <v>6494</v>
      </c>
      <c r="B631">
        <v>1883369</v>
      </c>
      <c r="C631" t="s">
        <v>10079</v>
      </c>
      <c r="D631" t="s">
        <v>0</v>
      </c>
      <c r="E631" t="s">
        <v>270</v>
      </c>
      <c r="F631" t="s">
        <v>271</v>
      </c>
      <c r="G631" t="s">
        <v>272</v>
      </c>
      <c r="H631" t="s">
        <v>347</v>
      </c>
      <c r="I631" t="s">
        <v>1033</v>
      </c>
      <c r="J631" t="s">
        <v>1034</v>
      </c>
      <c r="K631" t="s">
        <v>1035</v>
      </c>
      <c r="L631" t="s">
        <v>10510</v>
      </c>
    </row>
    <row r="632" spans="1:12" x14ac:dyDescent="0.2">
      <c r="A632" t="s">
        <v>6494</v>
      </c>
      <c r="B632">
        <v>1883369</v>
      </c>
      <c r="C632" t="s">
        <v>10079</v>
      </c>
      <c r="D632" t="s">
        <v>0</v>
      </c>
      <c r="E632" t="s">
        <v>270</v>
      </c>
      <c r="F632" t="s">
        <v>271</v>
      </c>
      <c r="G632" t="s">
        <v>272</v>
      </c>
      <c r="H632" t="s">
        <v>347</v>
      </c>
      <c r="I632" t="s">
        <v>1033</v>
      </c>
      <c r="J632" t="s">
        <v>1034</v>
      </c>
      <c r="K632" t="s">
        <v>1035</v>
      </c>
      <c r="L632" t="s">
        <v>10510</v>
      </c>
    </row>
    <row r="633" spans="1:12" x14ac:dyDescent="0.2">
      <c r="A633" t="s">
        <v>8497</v>
      </c>
      <c r="B633">
        <v>1885242</v>
      </c>
      <c r="C633" t="s">
        <v>10079</v>
      </c>
      <c r="D633" t="s">
        <v>0</v>
      </c>
      <c r="E633" t="s">
        <v>270</v>
      </c>
      <c r="F633" t="s">
        <v>271</v>
      </c>
      <c r="G633" t="s">
        <v>272</v>
      </c>
      <c r="H633" t="s">
        <v>273</v>
      </c>
      <c r="I633" t="s">
        <v>637</v>
      </c>
      <c r="J633" t="s">
        <v>1052</v>
      </c>
      <c r="K633" t="s">
        <v>1053</v>
      </c>
      <c r="L633" t="s">
        <v>12513</v>
      </c>
    </row>
    <row r="634" spans="1:12" x14ac:dyDescent="0.2">
      <c r="A634" t="s">
        <v>9408</v>
      </c>
      <c r="B634">
        <v>1891703</v>
      </c>
      <c r="C634" t="s">
        <v>10079</v>
      </c>
      <c r="D634" t="s">
        <v>0</v>
      </c>
      <c r="E634" t="s">
        <v>270</v>
      </c>
      <c r="F634" t="s">
        <v>271</v>
      </c>
      <c r="G634" t="s">
        <v>272</v>
      </c>
      <c r="H634" t="s">
        <v>309</v>
      </c>
      <c r="I634" t="s">
        <v>2583</v>
      </c>
      <c r="J634" t="s">
        <v>5387</v>
      </c>
      <c r="K634" t="s">
        <v>5388</v>
      </c>
      <c r="L634" t="s">
        <v>13417</v>
      </c>
    </row>
    <row r="635" spans="1:12" x14ac:dyDescent="0.2">
      <c r="A635" t="s">
        <v>8648</v>
      </c>
      <c r="B635">
        <v>1897497</v>
      </c>
      <c r="C635" t="s">
        <v>10079</v>
      </c>
      <c r="D635" t="s">
        <v>0</v>
      </c>
      <c r="E635" t="s">
        <v>270</v>
      </c>
      <c r="F635" t="s">
        <v>271</v>
      </c>
      <c r="G635" t="s">
        <v>272</v>
      </c>
      <c r="H635" t="s">
        <v>309</v>
      </c>
      <c r="I635" t="s">
        <v>2913</v>
      </c>
      <c r="J635" t="s">
        <v>2914</v>
      </c>
      <c r="K635" t="s">
        <v>2915</v>
      </c>
      <c r="L635" t="s">
        <v>12655</v>
      </c>
    </row>
    <row r="636" spans="1:12" x14ac:dyDescent="0.2">
      <c r="A636" t="s">
        <v>9409</v>
      </c>
      <c r="B636">
        <v>1912492</v>
      </c>
      <c r="C636">
        <v>0</v>
      </c>
      <c r="D636" t="s">
        <v>0</v>
      </c>
      <c r="E636" t="s">
        <v>270</v>
      </c>
      <c r="F636" t="s">
        <v>271</v>
      </c>
      <c r="G636" t="s">
        <v>272</v>
      </c>
      <c r="H636" t="s">
        <v>309</v>
      </c>
      <c r="I636" t="s">
        <v>2102</v>
      </c>
      <c r="J636" t="s">
        <v>2922</v>
      </c>
      <c r="K636" t="s">
        <v>2923</v>
      </c>
      <c r="L636" t="s">
        <v>13418</v>
      </c>
    </row>
    <row r="637" spans="1:12" x14ac:dyDescent="0.2">
      <c r="A637" t="s">
        <v>9409</v>
      </c>
      <c r="B637">
        <v>1912492</v>
      </c>
      <c r="C637">
        <v>0</v>
      </c>
      <c r="D637" t="s">
        <v>0</v>
      </c>
      <c r="E637" t="s">
        <v>270</v>
      </c>
      <c r="F637" t="s">
        <v>271</v>
      </c>
      <c r="G637" t="s">
        <v>272</v>
      </c>
      <c r="H637" t="s">
        <v>309</v>
      </c>
      <c r="I637" t="s">
        <v>2102</v>
      </c>
      <c r="J637" t="s">
        <v>2922</v>
      </c>
      <c r="K637" t="s">
        <v>2923</v>
      </c>
      <c r="L637" t="s">
        <v>13418</v>
      </c>
    </row>
    <row r="638" spans="1:12" x14ac:dyDescent="0.2">
      <c r="A638" t="s">
        <v>9409</v>
      </c>
      <c r="B638">
        <v>1912492</v>
      </c>
      <c r="C638">
        <v>0</v>
      </c>
      <c r="D638" t="s">
        <v>0</v>
      </c>
      <c r="E638" t="s">
        <v>270</v>
      </c>
      <c r="F638" t="s">
        <v>271</v>
      </c>
      <c r="G638" t="s">
        <v>272</v>
      </c>
      <c r="H638" t="s">
        <v>309</v>
      </c>
      <c r="I638" t="s">
        <v>2102</v>
      </c>
      <c r="J638" t="s">
        <v>2922</v>
      </c>
      <c r="K638" t="s">
        <v>2923</v>
      </c>
      <c r="L638" t="s">
        <v>13418</v>
      </c>
    </row>
    <row r="639" spans="1:12" x14ac:dyDescent="0.2">
      <c r="A639" t="s">
        <v>9409</v>
      </c>
      <c r="B639">
        <v>1912492</v>
      </c>
      <c r="C639">
        <v>0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2102</v>
      </c>
      <c r="J639" t="s">
        <v>2922</v>
      </c>
      <c r="K639" t="s">
        <v>2923</v>
      </c>
      <c r="L639" t="s">
        <v>13418</v>
      </c>
    </row>
    <row r="640" spans="1:12" x14ac:dyDescent="0.2">
      <c r="A640" t="s">
        <v>8162</v>
      </c>
      <c r="B640">
        <v>1913038</v>
      </c>
      <c r="C640" t="s">
        <v>10079</v>
      </c>
      <c r="D640" t="s">
        <v>0</v>
      </c>
      <c r="E640" t="s">
        <v>270</v>
      </c>
      <c r="F640" t="s">
        <v>271</v>
      </c>
      <c r="G640" t="s">
        <v>272</v>
      </c>
      <c r="H640" t="s">
        <v>309</v>
      </c>
      <c r="I640" t="s">
        <v>833</v>
      </c>
      <c r="J640" t="s">
        <v>4015</v>
      </c>
      <c r="K640" t="s">
        <v>4016</v>
      </c>
      <c r="L640" t="s">
        <v>12178</v>
      </c>
    </row>
    <row r="641" spans="1:12" x14ac:dyDescent="0.2">
      <c r="A641" t="s">
        <v>9410</v>
      </c>
      <c r="B641">
        <v>1913044</v>
      </c>
      <c r="C641" t="s">
        <v>10079</v>
      </c>
      <c r="D641" t="s">
        <v>0</v>
      </c>
      <c r="E641" t="s">
        <v>270</v>
      </c>
      <c r="F641" t="s">
        <v>271</v>
      </c>
      <c r="G641" t="s">
        <v>272</v>
      </c>
      <c r="H641" t="s">
        <v>309</v>
      </c>
      <c r="I641" t="s">
        <v>2583</v>
      </c>
      <c r="J641" t="s">
        <v>2927</v>
      </c>
      <c r="K641" t="s">
        <v>2928</v>
      </c>
      <c r="L641" t="s">
        <v>13419</v>
      </c>
    </row>
    <row r="642" spans="1:12" x14ac:dyDescent="0.2">
      <c r="A642" t="s">
        <v>8498</v>
      </c>
      <c r="B642">
        <v>1913049</v>
      </c>
      <c r="C642" t="s">
        <v>10079</v>
      </c>
      <c r="D642" t="s">
        <v>0</v>
      </c>
      <c r="E642" t="s">
        <v>270</v>
      </c>
      <c r="F642" t="s">
        <v>271</v>
      </c>
      <c r="G642" t="s">
        <v>272</v>
      </c>
      <c r="H642" t="s">
        <v>273</v>
      </c>
      <c r="I642" t="s">
        <v>274</v>
      </c>
      <c r="J642" t="s">
        <v>1067</v>
      </c>
      <c r="K642" t="s">
        <v>1068</v>
      </c>
      <c r="L642" t="s">
        <v>12514</v>
      </c>
    </row>
    <row r="643" spans="1:12" x14ac:dyDescent="0.2">
      <c r="A643" t="s">
        <v>9411</v>
      </c>
      <c r="B643">
        <v>1916123</v>
      </c>
      <c r="C643" t="s">
        <v>10079</v>
      </c>
      <c r="D643" t="s">
        <v>0</v>
      </c>
      <c r="E643" t="s">
        <v>270</v>
      </c>
      <c r="F643" t="s">
        <v>271</v>
      </c>
      <c r="G643" t="s">
        <v>272</v>
      </c>
      <c r="H643" t="s">
        <v>1985</v>
      </c>
      <c r="I643" t="s">
        <v>2934</v>
      </c>
      <c r="J643" t="s">
        <v>5064</v>
      </c>
      <c r="K643" t="s">
        <v>5065</v>
      </c>
      <c r="L643" t="s">
        <v>13420</v>
      </c>
    </row>
    <row r="644" spans="1:12" x14ac:dyDescent="0.2">
      <c r="A644" t="s">
        <v>9412</v>
      </c>
      <c r="B644">
        <v>1916124</v>
      </c>
      <c r="C644" t="s">
        <v>10079</v>
      </c>
      <c r="D644" t="s">
        <v>0</v>
      </c>
      <c r="E644" t="s">
        <v>270</v>
      </c>
      <c r="F644" t="s">
        <v>271</v>
      </c>
      <c r="G644" t="s">
        <v>272</v>
      </c>
      <c r="H644" t="s">
        <v>1985</v>
      </c>
      <c r="I644" t="s">
        <v>2934</v>
      </c>
      <c r="J644" t="s">
        <v>5389</v>
      </c>
      <c r="K644" t="s">
        <v>5390</v>
      </c>
      <c r="L644" t="s">
        <v>13421</v>
      </c>
    </row>
    <row r="645" spans="1:12" x14ac:dyDescent="0.2">
      <c r="A645" t="s">
        <v>9413</v>
      </c>
      <c r="B645">
        <v>1916125</v>
      </c>
      <c r="C645" t="s">
        <v>10079</v>
      </c>
      <c r="D645" t="s">
        <v>0</v>
      </c>
      <c r="E645" t="s">
        <v>270</v>
      </c>
      <c r="F645" t="s">
        <v>271</v>
      </c>
      <c r="G645" t="s">
        <v>272</v>
      </c>
      <c r="H645" t="s">
        <v>1985</v>
      </c>
      <c r="I645" t="s">
        <v>2934</v>
      </c>
      <c r="J645" t="s">
        <v>5391</v>
      </c>
      <c r="K645" t="s">
        <v>5392</v>
      </c>
      <c r="L645" t="s">
        <v>13422</v>
      </c>
    </row>
    <row r="646" spans="1:12" x14ac:dyDescent="0.2">
      <c r="A646" t="s">
        <v>9414</v>
      </c>
      <c r="B646">
        <v>1916126</v>
      </c>
      <c r="C646" t="s">
        <v>10079</v>
      </c>
      <c r="D646" t="s">
        <v>0</v>
      </c>
      <c r="E646" t="s">
        <v>270</v>
      </c>
      <c r="F646" t="s">
        <v>271</v>
      </c>
      <c r="G646" t="s">
        <v>272</v>
      </c>
      <c r="H646" t="s">
        <v>1985</v>
      </c>
      <c r="I646" t="s">
        <v>2934</v>
      </c>
      <c r="J646" t="s">
        <v>2935</v>
      </c>
      <c r="K646" t="s">
        <v>2936</v>
      </c>
      <c r="L646" t="s">
        <v>13423</v>
      </c>
    </row>
    <row r="647" spans="1:12" x14ac:dyDescent="0.2">
      <c r="A647" t="s">
        <v>6511</v>
      </c>
      <c r="B647">
        <v>1917232</v>
      </c>
      <c r="C647">
        <v>0</v>
      </c>
      <c r="D647" t="s">
        <v>0</v>
      </c>
      <c r="E647" t="s">
        <v>95</v>
      </c>
      <c r="F647" t="s">
        <v>303</v>
      </c>
      <c r="G647" t="s">
        <v>304</v>
      </c>
      <c r="H647" t="s">
        <v>305</v>
      </c>
      <c r="I647" t="s">
        <v>306</v>
      </c>
      <c r="J647" t="s">
        <v>1071</v>
      </c>
      <c r="K647" t="s">
        <v>1072</v>
      </c>
      <c r="L647" t="s">
        <v>10527</v>
      </c>
    </row>
    <row r="648" spans="1:12" x14ac:dyDescent="0.2">
      <c r="A648" t="s">
        <v>6512</v>
      </c>
      <c r="B648">
        <v>1920294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645</v>
      </c>
      <c r="I648" t="s">
        <v>772</v>
      </c>
      <c r="J648" t="s">
        <v>1073</v>
      </c>
      <c r="K648" t="s">
        <v>1074</v>
      </c>
      <c r="L648" t="s">
        <v>10528</v>
      </c>
    </row>
    <row r="649" spans="1:12" x14ac:dyDescent="0.2">
      <c r="A649" t="s">
        <v>9038</v>
      </c>
      <c r="B649">
        <v>1932881</v>
      </c>
      <c r="C649">
        <v>0</v>
      </c>
      <c r="D649" t="s">
        <v>0</v>
      </c>
      <c r="E649" t="s">
        <v>1</v>
      </c>
      <c r="F649" t="s">
        <v>36</v>
      </c>
      <c r="G649" t="s">
        <v>37</v>
      </c>
      <c r="H649" t="s">
        <v>38</v>
      </c>
      <c r="I649" t="s">
        <v>39</v>
      </c>
      <c r="J649" t="s">
        <v>1078</v>
      </c>
      <c r="K649" t="s">
        <v>1079</v>
      </c>
      <c r="L649" t="s">
        <v>13047</v>
      </c>
    </row>
    <row r="650" spans="1:12" x14ac:dyDescent="0.2">
      <c r="A650" t="s">
        <v>9038</v>
      </c>
      <c r="B650">
        <v>1932881</v>
      </c>
      <c r="C650">
        <v>0</v>
      </c>
      <c r="D650" t="s">
        <v>0</v>
      </c>
      <c r="E650" t="s">
        <v>1</v>
      </c>
      <c r="F650" t="s">
        <v>36</v>
      </c>
      <c r="G650" t="s">
        <v>37</v>
      </c>
      <c r="H650" t="s">
        <v>38</v>
      </c>
      <c r="I650" t="s">
        <v>39</v>
      </c>
      <c r="J650" t="s">
        <v>1078</v>
      </c>
      <c r="K650" t="s">
        <v>1079</v>
      </c>
      <c r="L650" t="s">
        <v>13047</v>
      </c>
    </row>
    <row r="651" spans="1:12" x14ac:dyDescent="0.2">
      <c r="A651" t="s">
        <v>6515</v>
      </c>
      <c r="B651">
        <v>1932889</v>
      </c>
      <c r="C651" t="s">
        <v>10079</v>
      </c>
      <c r="D651" t="s">
        <v>0</v>
      </c>
      <c r="E651" t="s">
        <v>270</v>
      </c>
      <c r="F651" t="s">
        <v>271</v>
      </c>
      <c r="G651" t="s">
        <v>272</v>
      </c>
      <c r="H651" t="s">
        <v>273</v>
      </c>
      <c r="I651" t="s">
        <v>274</v>
      </c>
      <c r="J651" t="s">
        <v>1080</v>
      </c>
      <c r="K651" t="s">
        <v>1081</v>
      </c>
      <c r="L651" t="s">
        <v>10531</v>
      </c>
    </row>
    <row r="652" spans="1:12" x14ac:dyDescent="0.2">
      <c r="A652" t="s">
        <v>9415</v>
      </c>
      <c r="B652">
        <v>1934252</v>
      </c>
      <c r="C652" t="s">
        <v>10079</v>
      </c>
      <c r="D652" t="s">
        <v>0</v>
      </c>
      <c r="E652" t="s">
        <v>270</v>
      </c>
      <c r="F652" t="s">
        <v>271</v>
      </c>
      <c r="G652" t="s">
        <v>272</v>
      </c>
      <c r="H652" t="s">
        <v>309</v>
      </c>
      <c r="I652" t="s">
        <v>2102</v>
      </c>
      <c r="J652" t="s">
        <v>2943</v>
      </c>
      <c r="K652" t="s">
        <v>2944</v>
      </c>
      <c r="L652" t="s">
        <v>13424</v>
      </c>
    </row>
    <row r="653" spans="1:12" x14ac:dyDescent="0.2">
      <c r="A653" t="s">
        <v>6516</v>
      </c>
      <c r="B653">
        <v>1955558</v>
      </c>
      <c r="C653">
        <v>0</v>
      </c>
      <c r="D653" t="s">
        <v>0</v>
      </c>
      <c r="E653" t="s">
        <v>95</v>
      </c>
      <c r="F653" t="s">
        <v>303</v>
      </c>
      <c r="G653" t="s">
        <v>321</v>
      </c>
      <c r="H653" t="s">
        <v>491</v>
      </c>
      <c r="I653" t="s">
        <v>492</v>
      </c>
      <c r="J653" t="s">
        <v>1082</v>
      </c>
      <c r="K653" t="s">
        <v>1083</v>
      </c>
      <c r="L653" t="s">
        <v>10532</v>
      </c>
    </row>
    <row r="654" spans="1:12" x14ac:dyDescent="0.2">
      <c r="A654" t="s">
        <v>6518</v>
      </c>
      <c r="B654">
        <v>1962671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309</v>
      </c>
      <c r="I654" t="s">
        <v>1086</v>
      </c>
      <c r="J654" t="s">
        <v>1087</v>
      </c>
      <c r="K654" t="s">
        <v>1088</v>
      </c>
      <c r="L654" t="s">
        <v>10534</v>
      </c>
    </row>
    <row r="655" spans="1:12" x14ac:dyDescent="0.2">
      <c r="A655" t="s">
        <v>6519</v>
      </c>
      <c r="B655">
        <v>1965367</v>
      </c>
      <c r="C655">
        <v>0</v>
      </c>
      <c r="D655" t="s">
        <v>0</v>
      </c>
      <c r="E655" t="s">
        <v>270</v>
      </c>
      <c r="F655" t="s">
        <v>271</v>
      </c>
      <c r="G655" t="s">
        <v>272</v>
      </c>
      <c r="H655" t="s">
        <v>309</v>
      </c>
      <c r="I655" t="s">
        <v>1089</v>
      </c>
      <c r="J655" t="s">
        <v>1090</v>
      </c>
      <c r="K655" t="s">
        <v>1091</v>
      </c>
      <c r="L655" t="s">
        <v>10535</v>
      </c>
    </row>
    <row r="656" spans="1:12" x14ac:dyDescent="0.2">
      <c r="A656" t="s">
        <v>6520</v>
      </c>
      <c r="B656">
        <v>1965465</v>
      </c>
      <c r="C656" t="s">
        <v>10079</v>
      </c>
      <c r="D656" t="s">
        <v>0</v>
      </c>
      <c r="E656" t="s">
        <v>270</v>
      </c>
      <c r="F656" t="s">
        <v>271</v>
      </c>
      <c r="G656" t="s">
        <v>272</v>
      </c>
      <c r="H656" t="s">
        <v>645</v>
      </c>
      <c r="I656" t="s">
        <v>772</v>
      </c>
      <c r="J656" t="s">
        <v>1092</v>
      </c>
      <c r="K656" t="s">
        <v>1093</v>
      </c>
      <c r="L656" t="s">
        <v>10536</v>
      </c>
    </row>
    <row r="657" spans="1:12" x14ac:dyDescent="0.2">
      <c r="A657" t="s">
        <v>6521</v>
      </c>
      <c r="B657">
        <v>1970776</v>
      </c>
      <c r="C657" t="s">
        <v>10079</v>
      </c>
      <c r="D657" t="s">
        <v>0</v>
      </c>
      <c r="E657" t="s">
        <v>270</v>
      </c>
      <c r="F657" t="s">
        <v>271</v>
      </c>
      <c r="G657" t="s">
        <v>272</v>
      </c>
      <c r="H657" t="s">
        <v>273</v>
      </c>
      <c r="I657" t="s">
        <v>281</v>
      </c>
      <c r="J657" t="s">
        <v>1094</v>
      </c>
      <c r="K657" t="s">
        <v>1095</v>
      </c>
      <c r="L657" t="s">
        <v>10537</v>
      </c>
    </row>
    <row r="658" spans="1:12" x14ac:dyDescent="0.2">
      <c r="A658" t="s">
        <v>6523</v>
      </c>
      <c r="B658">
        <v>1981499</v>
      </c>
      <c r="C658" t="s">
        <v>10079</v>
      </c>
      <c r="D658" t="s">
        <v>0</v>
      </c>
      <c r="E658" t="s">
        <v>270</v>
      </c>
      <c r="F658" t="s">
        <v>271</v>
      </c>
      <c r="G658" t="s">
        <v>272</v>
      </c>
      <c r="H658" t="s">
        <v>273</v>
      </c>
      <c r="I658" t="s">
        <v>313</v>
      </c>
      <c r="J658" t="s">
        <v>1099</v>
      </c>
      <c r="K658" t="s">
        <v>1100</v>
      </c>
      <c r="L658" t="s">
        <v>10539</v>
      </c>
    </row>
    <row r="659" spans="1:12" x14ac:dyDescent="0.2">
      <c r="A659" t="s">
        <v>6524</v>
      </c>
      <c r="B659">
        <v>1983572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347</v>
      </c>
      <c r="I659" t="s">
        <v>1101</v>
      </c>
      <c r="J659" t="s">
        <v>1102</v>
      </c>
      <c r="K659" t="s">
        <v>1103</v>
      </c>
      <c r="L659" t="s">
        <v>10540</v>
      </c>
    </row>
    <row r="660" spans="1:12" x14ac:dyDescent="0.2">
      <c r="A660" t="s">
        <v>6524</v>
      </c>
      <c r="B660">
        <v>1983572</v>
      </c>
      <c r="C660" t="s">
        <v>10079</v>
      </c>
      <c r="D660" t="s">
        <v>0</v>
      </c>
      <c r="E660" t="s">
        <v>270</v>
      </c>
      <c r="F660" t="s">
        <v>271</v>
      </c>
      <c r="G660" t="s">
        <v>272</v>
      </c>
      <c r="H660" t="s">
        <v>347</v>
      </c>
      <c r="I660" t="s">
        <v>1101</v>
      </c>
      <c r="J660" t="s">
        <v>1102</v>
      </c>
      <c r="K660" t="s">
        <v>1103</v>
      </c>
      <c r="L660" t="s">
        <v>10540</v>
      </c>
    </row>
    <row r="661" spans="1:12" x14ac:dyDescent="0.2">
      <c r="A661" t="s">
        <v>6525</v>
      </c>
      <c r="B661">
        <v>1983588</v>
      </c>
      <c r="C661" t="s">
        <v>10079</v>
      </c>
      <c r="D661" t="s">
        <v>0</v>
      </c>
      <c r="E661" t="s">
        <v>270</v>
      </c>
      <c r="F661" t="s">
        <v>271</v>
      </c>
      <c r="G661" t="s">
        <v>272</v>
      </c>
      <c r="H661" t="s">
        <v>645</v>
      </c>
      <c r="I661" t="s">
        <v>772</v>
      </c>
      <c r="J661" t="s">
        <v>1104</v>
      </c>
      <c r="K661" t="s">
        <v>1105</v>
      </c>
      <c r="L661" t="s">
        <v>10541</v>
      </c>
    </row>
    <row r="662" spans="1:12" x14ac:dyDescent="0.2">
      <c r="A662" t="s">
        <v>6528</v>
      </c>
      <c r="B662">
        <v>2005047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273</v>
      </c>
      <c r="I662" t="s">
        <v>281</v>
      </c>
      <c r="J662" t="s">
        <v>760</v>
      </c>
      <c r="K662" t="s">
        <v>761</v>
      </c>
      <c r="L662" t="s">
        <v>10544</v>
      </c>
    </row>
    <row r="663" spans="1:12" x14ac:dyDescent="0.2">
      <c r="A663" t="s">
        <v>8653</v>
      </c>
      <c r="B663">
        <v>2015833</v>
      </c>
      <c r="C663" t="s">
        <v>10079</v>
      </c>
      <c r="D663" t="s">
        <v>0</v>
      </c>
      <c r="E663" t="s">
        <v>270</v>
      </c>
      <c r="F663" t="s">
        <v>271</v>
      </c>
      <c r="G663" t="s">
        <v>272</v>
      </c>
      <c r="H663" t="s">
        <v>309</v>
      </c>
      <c r="I663" t="s">
        <v>1615</v>
      </c>
      <c r="J663" t="s">
        <v>2966</v>
      </c>
      <c r="K663" t="s">
        <v>2967</v>
      </c>
      <c r="L663" t="s">
        <v>12660</v>
      </c>
    </row>
    <row r="664" spans="1:12" x14ac:dyDescent="0.2">
      <c r="A664" t="s">
        <v>6533</v>
      </c>
      <c r="B664">
        <v>2020879</v>
      </c>
      <c r="C664" t="s">
        <v>10079</v>
      </c>
      <c r="D664" t="s">
        <v>0</v>
      </c>
      <c r="E664" t="s">
        <v>270</v>
      </c>
      <c r="F664" t="s">
        <v>271</v>
      </c>
      <c r="G664" t="s">
        <v>272</v>
      </c>
      <c r="H664" t="s">
        <v>645</v>
      </c>
      <c r="I664" t="s">
        <v>772</v>
      </c>
      <c r="J664" t="s">
        <v>1119</v>
      </c>
      <c r="K664" t="s">
        <v>1120</v>
      </c>
      <c r="L664" t="s">
        <v>10549</v>
      </c>
    </row>
    <row r="665" spans="1:12" x14ac:dyDescent="0.2">
      <c r="A665" t="s">
        <v>6533</v>
      </c>
      <c r="B665">
        <v>2020879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645</v>
      </c>
      <c r="I665" t="s">
        <v>772</v>
      </c>
      <c r="J665" t="s">
        <v>1119</v>
      </c>
      <c r="K665" t="s">
        <v>1120</v>
      </c>
      <c r="L665" t="s">
        <v>10549</v>
      </c>
    </row>
    <row r="666" spans="1:12" x14ac:dyDescent="0.2">
      <c r="A666" t="s">
        <v>6534</v>
      </c>
      <c r="B666">
        <v>2023057</v>
      </c>
      <c r="C666" t="s">
        <v>10079</v>
      </c>
      <c r="D666" t="s">
        <v>0</v>
      </c>
      <c r="E666" t="s">
        <v>95</v>
      </c>
      <c r="F666" t="s">
        <v>303</v>
      </c>
      <c r="G666" t="s">
        <v>304</v>
      </c>
      <c r="H666" t="s">
        <v>305</v>
      </c>
      <c r="I666" t="s">
        <v>449</v>
      </c>
      <c r="J666" t="s">
        <v>1121</v>
      </c>
      <c r="K666" t="s">
        <v>1122</v>
      </c>
      <c r="L666" t="s">
        <v>10550</v>
      </c>
    </row>
    <row r="667" spans="1:12" x14ac:dyDescent="0.2">
      <c r="A667" t="s">
        <v>6535</v>
      </c>
      <c r="B667">
        <v>2023996</v>
      </c>
      <c r="C667" t="s">
        <v>10079</v>
      </c>
      <c r="D667" t="s">
        <v>0</v>
      </c>
      <c r="E667" t="s">
        <v>270</v>
      </c>
      <c r="F667" t="s">
        <v>271</v>
      </c>
      <c r="G667" t="s">
        <v>272</v>
      </c>
      <c r="H667" t="s">
        <v>347</v>
      </c>
      <c r="I667" t="s">
        <v>1123</v>
      </c>
      <c r="J667" t="s">
        <v>1124</v>
      </c>
      <c r="K667" t="s">
        <v>1125</v>
      </c>
      <c r="L667" t="s">
        <v>10551</v>
      </c>
    </row>
    <row r="668" spans="1:12" x14ac:dyDescent="0.2">
      <c r="A668" t="s">
        <v>6535</v>
      </c>
      <c r="B668">
        <v>2023996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347</v>
      </c>
      <c r="I668" t="s">
        <v>1123</v>
      </c>
      <c r="J668" t="s">
        <v>1124</v>
      </c>
      <c r="K668" t="s">
        <v>1125</v>
      </c>
      <c r="L668" t="s">
        <v>10551</v>
      </c>
    </row>
    <row r="669" spans="1:12" x14ac:dyDescent="0.2">
      <c r="A669" t="s">
        <v>9416</v>
      </c>
      <c r="B669">
        <v>2024264</v>
      </c>
      <c r="C669" t="s">
        <v>10079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1977</v>
      </c>
      <c r="J669" t="s">
        <v>1978</v>
      </c>
      <c r="K669" t="s">
        <v>1979</v>
      </c>
      <c r="L669" t="s">
        <v>13425</v>
      </c>
    </row>
    <row r="670" spans="1:12" x14ac:dyDescent="0.2">
      <c r="A670" t="s">
        <v>6537</v>
      </c>
      <c r="B670">
        <v>2024308</v>
      </c>
      <c r="C670" t="s">
        <v>10079</v>
      </c>
      <c r="D670" t="s">
        <v>0</v>
      </c>
      <c r="E670" t="s">
        <v>270</v>
      </c>
      <c r="F670" t="s">
        <v>271</v>
      </c>
      <c r="G670" t="s">
        <v>272</v>
      </c>
      <c r="H670" t="s">
        <v>273</v>
      </c>
      <c r="I670" t="s">
        <v>274</v>
      </c>
      <c r="J670" t="s">
        <v>1128</v>
      </c>
      <c r="K670" t="s">
        <v>1129</v>
      </c>
      <c r="L670" t="s">
        <v>10553</v>
      </c>
    </row>
    <row r="671" spans="1:12" x14ac:dyDescent="0.2">
      <c r="A671" t="s">
        <v>8502</v>
      </c>
      <c r="B671">
        <v>2024309</v>
      </c>
      <c r="C671" t="s">
        <v>10079</v>
      </c>
      <c r="D671" t="s">
        <v>0</v>
      </c>
      <c r="E671" t="s">
        <v>270</v>
      </c>
      <c r="F671" t="s">
        <v>271</v>
      </c>
      <c r="G671" t="s">
        <v>272</v>
      </c>
      <c r="H671" t="s">
        <v>273</v>
      </c>
      <c r="I671" t="s">
        <v>274</v>
      </c>
      <c r="J671" t="s">
        <v>1130</v>
      </c>
      <c r="K671" t="s">
        <v>1131</v>
      </c>
      <c r="L671" t="s">
        <v>12518</v>
      </c>
    </row>
    <row r="672" spans="1:12" x14ac:dyDescent="0.2">
      <c r="A672" t="s">
        <v>6539</v>
      </c>
      <c r="B672">
        <v>2024320</v>
      </c>
      <c r="C672" t="s">
        <v>10079</v>
      </c>
      <c r="D672" t="s">
        <v>0</v>
      </c>
      <c r="E672" t="s">
        <v>270</v>
      </c>
      <c r="F672" t="s">
        <v>271</v>
      </c>
      <c r="G672" t="s">
        <v>272</v>
      </c>
      <c r="H672" t="s">
        <v>273</v>
      </c>
      <c r="I672" t="s">
        <v>274</v>
      </c>
      <c r="J672" t="s">
        <v>1132</v>
      </c>
      <c r="K672" t="s">
        <v>1133</v>
      </c>
      <c r="L672" t="s">
        <v>10555</v>
      </c>
    </row>
    <row r="673" spans="1:12" x14ac:dyDescent="0.2">
      <c r="A673" t="s">
        <v>8503</v>
      </c>
      <c r="B673">
        <v>2024321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273</v>
      </c>
      <c r="I673" t="s">
        <v>274</v>
      </c>
      <c r="J673" t="s">
        <v>1134</v>
      </c>
      <c r="K673" t="s">
        <v>1135</v>
      </c>
      <c r="L673" t="s">
        <v>12519</v>
      </c>
    </row>
    <row r="674" spans="1:12" x14ac:dyDescent="0.2">
      <c r="A674" t="s">
        <v>6541</v>
      </c>
      <c r="B674">
        <v>2024325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645</v>
      </c>
      <c r="I674" t="s">
        <v>897</v>
      </c>
      <c r="J674" t="s">
        <v>1136</v>
      </c>
      <c r="K674" t="s">
        <v>1137</v>
      </c>
      <c r="L674" t="s">
        <v>10557</v>
      </c>
    </row>
    <row r="675" spans="1:12" x14ac:dyDescent="0.2">
      <c r="A675" t="s">
        <v>6542</v>
      </c>
      <c r="B675">
        <v>2024330</v>
      </c>
      <c r="C675" t="s">
        <v>10079</v>
      </c>
      <c r="D675" t="s">
        <v>0</v>
      </c>
      <c r="E675" t="s">
        <v>270</v>
      </c>
      <c r="F675" t="s">
        <v>271</v>
      </c>
      <c r="G675" t="s">
        <v>272</v>
      </c>
      <c r="H675" t="s">
        <v>645</v>
      </c>
      <c r="I675" t="s">
        <v>772</v>
      </c>
      <c r="J675" t="s">
        <v>1138</v>
      </c>
      <c r="K675" t="s">
        <v>1139</v>
      </c>
      <c r="L675" t="s">
        <v>10558</v>
      </c>
    </row>
    <row r="676" spans="1:12" x14ac:dyDescent="0.2">
      <c r="A676" t="s">
        <v>9417</v>
      </c>
      <c r="B676">
        <v>2024607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384</v>
      </c>
      <c r="I676" t="s">
        <v>5393</v>
      </c>
      <c r="J676" t="s">
        <v>5394</v>
      </c>
      <c r="K676" t="s">
        <v>5395</v>
      </c>
      <c r="L676" t="s">
        <v>13426</v>
      </c>
    </row>
    <row r="677" spans="1:12" x14ac:dyDescent="0.2">
      <c r="A677" t="s">
        <v>6543</v>
      </c>
      <c r="B677">
        <v>2025359</v>
      </c>
      <c r="C677">
        <v>0</v>
      </c>
      <c r="D677" t="s">
        <v>0</v>
      </c>
      <c r="E677" t="s">
        <v>95</v>
      </c>
      <c r="F677" t="s">
        <v>96</v>
      </c>
      <c r="G677" t="s">
        <v>97</v>
      </c>
      <c r="H677" t="s">
        <v>98</v>
      </c>
      <c r="I677" t="s">
        <v>597</v>
      </c>
      <c r="J677" t="s">
        <v>1140</v>
      </c>
      <c r="K677" t="s">
        <v>1141</v>
      </c>
      <c r="L677" t="s">
        <v>10559</v>
      </c>
    </row>
    <row r="678" spans="1:12" x14ac:dyDescent="0.2">
      <c r="A678" t="s">
        <v>6544</v>
      </c>
      <c r="B678">
        <v>2025360</v>
      </c>
      <c r="C678">
        <v>0</v>
      </c>
      <c r="D678" t="s">
        <v>0</v>
      </c>
      <c r="E678" t="s">
        <v>95</v>
      </c>
      <c r="F678" t="s">
        <v>96</v>
      </c>
      <c r="G678" t="s">
        <v>97</v>
      </c>
      <c r="H678" t="s">
        <v>98</v>
      </c>
      <c r="I678" t="s">
        <v>597</v>
      </c>
      <c r="J678" t="s">
        <v>1142</v>
      </c>
      <c r="K678" t="s">
        <v>1143</v>
      </c>
      <c r="L678" t="s">
        <v>10560</v>
      </c>
    </row>
    <row r="679" spans="1:12" x14ac:dyDescent="0.2">
      <c r="A679" t="s">
        <v>6546</v>
      </c>
      <c r="B679">
        <v>2025815</v>
      </c>
      <c r="C679" t="s">
        <v>10079</v>
      </c>
      <c r="D679" t="s">
        <v>0</v>
      </c>
      <c r="E679" t="s">
        <v>270</v>
      </c>
      <c r="F679" t="s">
        <v>271</v>
      </c>
      <c r="G679" t="s">
        <v>272</v>
      </c>
      <c r="H679" t="s">
        <v>273</v>
      </c>
      <c r="I679" t="s">
        <v>274</v>
      </c>
      <c r="J679" t="s">
        <v>1146</v>
      </c>
      <c r="K679" t="s">
        <v>1147</v>
      </c>
      <c r="L679" t="s">
        <v>10562</v>
      </c>
    </row>
    <row r="680" spans="1:12" x14ac:dyDescent="0.2">
      <c r="A680" t="s">
        <v>6547</v>
      </c>
      <c r="B680">
        <v>2025816</v>
      </c>
      <c r="C680" t="s">
        <v>10079</v>
      </c>
      <c r="D680" t="s">
        <v>0</v>
      </c>
      <c r="E680" t="s">
        <v>270</v>
      </c>
      <c r="F680" t="s">
        <v>271</v>
      </c>
      <c r="G680" t="s">
        <v>272</v>
      </c>
      <c r="H680" t="s">
        <v>273</v>
      </c>
      <c r="I680" t="s">
        <v>274</v>
      </c>
      <c r="J680" t="s">
        <v>1148</v>
      </c>
      <c r="K680" t="s">
        <v>1149</v>
      </c>
      <c r="L680" t="s">
        <v>10563</v>
      </c>
    </row>
    <row r="681" spans="1:12" x14ac:dyDescent="0.2">
      <c r="A681" t="s">
        <v>6549</v>
      </c>
      <c r="B681">
        <v>2025819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645</v>
      </c>
      <c r="I681" t="s">
        <v>897</v>
      </c>
      <c r="J681" t="s">
        <v>1152</v>
      </c>
      <c r="K681" t="s">
        <v>1153</v>
      </c>
      <c r="L681" t="s">
        <v>10565</v>
      </c>
    </row>
    <row r="682" spans="1:12" x14ac:dyDescent="0.2">
      <c r="A682" t="s">
        <v>6550</v>
      </c>
      <c r="B682">
        <v>2025823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273</v>
      </c>
      <c r="I682" t="s">
        <v>274</v>
      </c>
      <c r="J682" t="s">
        <v>1154</v>
      </c>
      <c r="K682" t="s">
        <v>1155</v>
      </c>
      <c r="L682" t="s">
        <v>10566</v>
      </c>
    </row>
    <row r="683" spans="1:12" x14ac:dyDescent="0.2">
      <c r="A683" t="s">
        <v>9418</v>
      </c>
      <c r="B683">
        <v>2029657</v>
      </c>
      <c r="C683" t="s">
        <v>10079</v>
      </c>
      <c r="D683" t="s">
        <v>0</v>
      </c>
      <c r="E683" t="s">
        <v>270</v>
      </c>
      <c r="F683" t="s">
        <v>271</v>
      </c>
      <c r="G683" t="s">
        <v>272</v>
      </c>
      <c r="H683" t="s">
        <v>309</v>
      </c>
      <c r="I683" t="s">
        <v>1163</v>
      </c>
      <c r="J683" t="s">
        <v>1164</v>
      </c>
      <c r="K683" t="s">
        <v>1165</v>
      </c>
      <c r="L683" t="s">
        <v>13427</v>
      </c>
    </row>
    <row r="684" spans="1:12" x14ac:dyDescent="0.2">
      <c r="A684" t="s">
        <v>9418</v>
      </c>
      <c r="B684">
        <v>2029657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1163</v>
      </c>
      <c r="J684" t="s">
        <v>1164</v>
      </c>
      <c r="K684" t="s">
        <v>1165</v>
      </c>
      <c r="L684" t="s">
        <v>13427</v>
      </c>
    </row>
    <row r="685" spans="1:12" x14ac:dyDescent="0.2">
      <c r="A685" t="s">
        <v>9419</v>
      </c>
      <c r="B685">
        <v>2029671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880</v>
      </c>
      <c r="J685" t="s">
        <v>5396</v>
      </c>
      <c r="K685" t="s">
        <v>5397</v>
      </c>
      <c r="L685" t="s">
        <v>13428</v>
      </c>
    </row>
    <row r="686" spans="1:12" x14ac:dyDescent="0.2">
      <c r="A686" t="s">
        <v>6555</v>
      </c>
      <c r="B686">
        <v>2035708</v>
      </c>
      <c r="C686">
        <v>0</v>
      </c>
      <c r="D686" t="s">
        <v>0</v>
      </c>
      <c r="E686" t="s">
        <v>95</v>
      </c>
      <c r="F686" t="s">
        <v>303</v>
      </c>
      <c r="G686" t="s">
        <v>321</v>
      </c>
      <c r="H686" t="s">
        <v>322</v>
      </c>
      <c r="I686" t="s">
        <v>1166</v>
      </c>
      <c r="J686" t="s">
        <v>1167</v>
      </c>
      <c r="K686" t="s">
        <v>1168</v>
      </c>
      <c r="L686" t="s">
        <v>10571</v>
      </c>
    </row>
    <row r="687" spans="1:12" x14ac:dyDescent="0.2">
      <c r="A687" t="s">
        <v>6556</v>
      </c>
      <c r="B687">
        <v>2039780</v>
      </c>
      <c r="C687">
        <v>0</v>
      </c>
      <c r="D687" t="s">
        <v>0</v>
      </c>
      <c r="E687" t="s">
        <v>95</v>
      </c>
      <c r="F687" t="s">
        <v>303</v>
      </c>
      <c r="G687" t="s">
        <v>321</v>
      </c>
      <c r="H687" t="s">
        <v>322</v>
      </c>
      <c r="I687" t="s">
        <v>1169</v>
      </c>
      <c r="J687" t="s">
        <v>1170</v>
      </c>
      <c r="K687" t="s">
        <v>1171</v>
      </c>
      <c r="L687" t="s">
        <v>10572</v>
      </c>
    </row>
    <row r="688" spans="1:12" x14ac:dyDescent="0.2">
      <c r="A688" t="s">
        <v>6557</v>
      </c>
      <c r="B688">
        <v>2041204</v>
      </c>
      <c r="C688" t="s">
        <v>10079</v>
      </c>
      <c r="D688" t="s">
        <v>0</v>
      </c>
      <c r="E688" t="s">
        <v>270</v>
      </c>
      <c r="F688" t="s">
        <v>271</v>
      </c>
      <c r="G688" t="s">
        <v>272</v>
      </c>
      <c r="H688" t="s">
        <v>645</v>
      </c>
      <c r="I688" t="s">
        <v>897</v>
      </c>
      <c r="J688" t="s">
        <v>1172</v>
      </c>
      <c r="K688" t="s">
        <v>1173</v>
      </c>
      <c r="L688" t="s">
        <v>10573</v>
      </c>
    </row>
    <row r="689" spans="1:12" x14ac:dyDescent="0.2">
      <c r="A689" t="s">
        <v>9420</v>
      </c>
      <c r="B689">
        <v>2041347</v>
      </c>
      <c r="C689" t="s">
        <v>10079</v>
      </c>
      <c r="D689" t="s">
        <v>0</v>
      </c>
      <c r="E689" t="s">
        <v>270</v>
      </c>
      <c r="F689" t="s">
        <v>271</v>
      </c>
      <c r="G689" t="s">
        <v>272</v>
      </c>
      <c r="H689" t="s">
        <v>309</v>
      </c>
      <c r="I689" t="s">
        <v>5325</v>
      </c>
      <c r="J689" t="s">
        <v>5398</v>
      </c>
      <c r="K689" t="s">
        <v>5399</v>
      </c>
      <c r="L689" t="s">
        <v>13429</v>
      </c>
    </row>
    <row r="690" spans="1:12" x14ac:dyDescent="0.2">
      <c r="A690" t="s">
        <v>9421</v>
      </c>
      <c r="B690">
        <v>2041521</v>
      </c>
      <c r="C690" t="s">
        <v>10079</v>
      </c>
      <c r="D690" t="s">
        <v>0</v>
      </c>
      <c r="E690" t="s">
        <v>270</v>
      </c>
      <c r="F690" t="s">
        <v>271</v>
      </c>
      <c r="G690" t="s">
        <v>272</v>
      </c>
      <c r="H690" t="s">
        <v>309</v>
      </c>
      <c r="I690" t="s">
        <v>2583</v>
      </c>
      <c r="J690" t="s">
        <v>2981</v>
      </c>
      <c r="K690" t="s">
        <v>2982</v>
      </c>
      <c r="L690" t="s">
        <v>13430</v>
      </c>
    </row>
    <row r="691" spans="1:12" x14ac:dyDescent="0.2">
      <c r="A691" t="s">
        <v>9422</v>
      </c>
      <c r="B691">
        <v>2041544</v>
      </c>
      <c r="C691" t="s">
        <v>10079</v>
      </c>
      <c r="D691" t="s">
        <v>0</v>
      </c>
      <c r="E691" t="s">
        <v>270</v>
      </c>
      <c r="F691" t="s">
        <v>271</v>
      </c>
      <c r="G691" t="s">
        <v>272</v>
      </c>
      <c r="H691" t="s">
        <v>309</v>
      </c>
      <c r="I691" t="s">
        <v>833</v>
      </c>
      <c r="J691" t="s">
        <v>5066</v>
      </c>
      <c r="K691" t="s">
        <v>5067</v>
      </c>
      <c r="L691" t="s">
        <v>13431</v>
      </c>
    </row>
    <row r="692" spans="1:12" x14ac:dyDescent="0.2">
      <c r="A692" t="s">
        <v>9422</v>
      </c>
      <c r="B692">
        <v>2041544</v>
      </c>
      <c r="C692" t="s">
        <v>10079</v>
      </c>
      <c r="D692" t="s">
        <v>0</v>
      </c>
      <c r="E692" t="s">
        <v>270</v>
      </c>
      <c r="F692" t="s">
        <v>271</v>
      </c>
      <c r="G692" t="s">
        <v>272</v>
      </c>
      <c r="H692" t="s">
        <v>309</v>
      </c>
      <c r="I692" t="s">
        <v>833</v>
      </c>
      <c r="J692" t="s">
        <v>5066</v>
      </c>
      <c r="K692" t="s">
        <v>5067</v>
      </c>
      <c r="L692" t="s">
        <v>13431</v>
      </c>
    </row>
    <row r="693" spans="1:12" x14ac:dyDescent="0.2">
      <c r="A693" t="s">
        <v>8189</v>
      </c>
      <c r="B693">
        <v>2047834</v>
      </c>
      <c r="C693" t="s">
        <v>10079</v>
      </c>
      <c r="D693" t="s">
        <v>0</v>
      </c>
      <c r="E693" t="s">
        <v>270</v>
      </c>
      <c r="F693" t="s">
        <v>271</v>
      </c>
      <c r="G693" t="s">
        <v>272</v>
      </c>
      <c r="H693" t="s">
        <v>309</v>
      </c>
      <c r="I693" t="s">
        <v>764</v>
      </c>
      <c r="J693" t="s">
        <v>4054</v>
      </c>
      <c r="K693" t="s">
        <v>4055</v>
      </c>
      <c r="L693" t="s">
        <v>12205</v>
      </c>
    </row>
    <row r="694" spans="1:12" x14ac:dyDescent="0.2">
      <c r="A694" t="s">
        <v>6559</v>
      </c>
      <c r="B694">
        <v>2052742</v>
      </c>
      <c r="C694" t="s">
        <v>10079</v>
      </c>
      <c r="D694" t="s">
        <v>0</v>
      </c>
      <c r="E694" t="s">
        <v>270</v>
      </c>
      <c r="F694" t="s">
        <v>271</v>
      </c>
      <c r="G694" t="s">
        <v>272</v>
      </c>
      <c r="H694" t="s">
        <v>309</v>
      </c>
      <c r="I694" t="s">
        <v>1086</v>
      </c>
      <c r="J694" t="s">
        <v>1176</v>
      </c>
      <c r="K694" t="s">
        <v>1177</v>
      </c>
      <c r="L694" t="s">
        <v>10575</v>
      </c>
    </row>
    <row r="695" spans="1:12" x14ac:dyDescent="0.2">
      <c r="A695" t="s">
        <v>6560</v>
      </c>
      <c r="B695">
        <v>2052930</v>
      </c>
      <c r="C695" t="s">
        <v>10079</v>
      </c>
      <c r="D695" t="s">
        <v>0</v>
      </c>
      <c r="E695" t="s">
        <v>270</v>
      </c>
      <c r="F695" t="s">
        <v>271</v>
      </c>
      <c r="G695" t="s">
        <v>272</v>
      </c>
      <c r="H695" t="s">
        <v>273</v>
      </c>
      <c r="I695" t="s">
        <v>274</v>
      </c>
      <c r="J695" t="s">
        <v>1178</v>
      </c>
      <c r="K695" t="s">
        <v>1179</v>
      </c>
      <c r="L695" t="s">
        <v>10576</v>
      </c>
    </row>
    <row r="696" spans="1:12" x14ac:dyDescent="0.2">
      <c r="A696" t="s">
        <v>6561</v>
      </c>
      <c r="B696">
        <v>2052931</v>
      </c>
      <c r="C696" t="s">
        <v>10079</v>
      </c>
      <c r="D696" t="s">
        <v>0</v>
      </c>
      <c r="E696" t="s">
        <v>270</v>
      </c>
      <c r="F696" t="s">
        <v>271</v>
      </c>
      <c r="G696" t="s">
        <v>272</v>
      </c>
      <c r="H696" t="s">
        <v>273</v>
      </c>
      <c r="I696" t="s">
        <v>274</v>
      </c>
      <c r="J696" t="s">
        <v>1180</v>
      </c>
      <c r="K696" t="s">
        <v>1181</v>
      </c>
      <c r="L696" t="s">
        <v>10577</v>
      </c>
    </row>
    <row r="697" spans="1:12" x14ac:dyDescent="0.2">
      <c r="A697" t="s">
        <v>6562</v>
      </c>
      <c r="B697">
        <v>2052932</v>
      </c>
      <c r="C697" t="s">
        <v>10079</v>
      </c>
      <c r="D697" t="s">
        <v>0</v>
      </c>
      <c r="E697" t="s">
        <v>270</v>
      </c>
      <c r="F697" t="s">
        <v>271</v>
      </c>
      <c r="G697" t="s">
        <v>272</v>
      </c>
      <c r="H697" t="s">
        <v>273</v>
      </c>
      <c r="I697" t="s">
        <v>274</v>
      </c>
      <c r="J697" t="s">
        <v>1182</v>
      </c>
      <c r="K697" t="s">
        <v>1183</v>
      </c>
      <c r="L697" t="s">
        <v>10578</v>
      </c>
    </row>
    <row r="698" spans="1:12" x14ac:dyDescent="0.2">
      <c r="A698" t="s">
        <v>6563</v>
      </c>
      <c r="B698">
        <v>2053625</v>
      </c>
      <c r="C698" t="s">
        <v>10079</v>
      </c>
      <c r="D698" t="s">
        <v>0</v>
      </c>
      <c r="E698" t="s">
        <v>270</v>
      </c>
      <c r="F698" t="s">
        <v>271</v>
      </c>
      <c r="G698" t="s">
        <v>272</v>
      </c>
      <c r="H698" t="s">
        <v>645</v>
      </c>
      <c r="I698" t="s">
        <v>772</v>
      </c>
      <c r="J698" t="s">
        <v>1184</v>
      </c>
      <c r="K698" t="s">
        <v>1185</v>
      </c>
      <c r="L698" t="s">
        <v>10579</v>
      </c>
    </row>
    <row r="699" spans="1:12" x14ac:dyDescent="0.2">
      <c r="A699" t="s">
        <v>6564</v>
      </c>
      <c r="B699">
        <v>2053653</v>
      </c>
      <c r="C699" t="s">
        <v>10079</v>
      </c>
      <c r="D699" t="s">
        <v>0</v>
      </c>
      <c r="E699" t="s">
        <v>270</v>
      </c>
      <c r="F699" t="s">
        <v>271</v>
      </c>
      <c r="G699" t="s">
        <v>272</v>
      </c>
      <c r="H699" t="s">
        <v>309</v>
      </c>
      <c r="I699" t="s">
        <v>1186</v>
      </c>
      <c r="J699" t="s">
        <v>1187</v>
      </c>
      <c r="K699" t="s">
        <v>1188</v>
      </c>
      <c r="L699" t="s">
        <v>10580</v>
      </c>
    </row>
    <row r="700" spans="1:12" x14ac:dyDescent="0.2">
      <c r="A700" t="s">
        <v>6570</v>
      </c>
      <c r="B700">
        <v>2059380</v>
      </c>
      <c r="C700">
        <v>0</v>
      </c>
      <c r="D700" t="s">
        <v>0</v>
      </c>
      <c r="E700" t="s">
        <v>95</v>
      </c>
      <c r="F700" t="s">
        <v>96</v>
      </c>
      <c r="G700" t="s">
        <v>97</v>
      </c>
      <c r="H700" t="s">
        <v>98</v>
      </c>
      <c r="I700" t="s">
        <v>251</v>
      </c>
      <c r="J700" t="s">
        <v>1200</v>
      </c>
      <c r="K700" t="s">
        <v>1201</v>
      </c>
      <c r="L700" t="s">
        <v>10586</v>
      </c>
    </row>
    <row r="701" spans="1:12" x14ac:dyDescent="0.2">
      <c r="A701" t="s">
        <v>6572</v>
      </c>
      <c r="B701">
        <v>2060720</v>
      </c>
      <c r="C701" t="s">
        <v>10079</v>
      </c>
      <c r="D701" t="s">
        <v>0</v>
      </c>
      <c r="E701" t="s">
        <v>270</v>
      </c>
      <c r="F701" t="s">
        <v>271</v>
      </c>
      <c r="G701" t="s">
        <v>272</v>
      </c>
      <c r="H701" t="s">
        <v>273</v>
      </c>
      <c r="I701" t="s">
        <v>274</v>
      </c>
      <c r="J701" t="s">
        <v>1204</v>
      </c>
      <c r="K701" t="s">
        <v>1205</v>
      </c>
      <c r="L701" t="s">
        <v>10588</v>
      </c>
    </row>
    <row r="702" spans="1:12" x14ac:dyDescent="0.2">
      <c r="A702" t="s">
        <v>6573</v>
      </c>
      <c r="B702">
        <v>2060721</v>
      </c>
      <c r="C702" t="s">
        <v>10079</v>
      </c>
      <c r="D702" t="s">
        <v>0</v>
      </c>
      <c r="E702" t="s">
        <v>270</v>
      </c>
      <c r="F702" t="s">
        <v>271</v>
      </c>
      <c r="G702" t="s">
        <v>272</v>
      </c>
      <c r="H702" t="s">
        <v>273</v>
      </c>
      <c r="I702" t="s">
        <v>274</v>
      </c>
      <c r="J702" t="s">
        <v>1206</v>
      </c>
      <c r="K702" t="s">
        <v>1207</v>
      </c>
      <c r="L702" t="s">
        <v>10589</v>
      </c>
    </row>
    <row r="703" spans="1:12" x14ac:dyDescent="0.2">
      <c r="A703" t="s">
        <v>9423</v>
      </c>
      <c r="B703">
        <v>2070187</v>
      </c>
      <c r="C703" t="s">
        <v>10079</v>
      </c>
      <c r="D703" t="s">
        <v>0</v>
      </c>
      <c r="E703" t="s">
        <v>270</v>
      </c>
      <c r="F703" t="s">
        <v>271</v>
      </c>
      <c r="G703" t="s">
        <v>272</v>
      </c>
      <c r="H703" t="s">
        <v>309</v>
      </c>
      <c r="I703" t="s">
        <v>5400</v>
      </c>
      <c r="J703" t="s">
        <v>5401</v>
      </c>
      <c r="K703" t="s">
        <v>5402</v>
      </c>
      <c r="L703" t="s">
        <v>13432</v>
      </c>
    </row>
    <row r="704" spans="1:12" x14ac:dyDescent="0.2">
      <c r="A704" t="s">
        <v>9424</v>
      </c>
      <c r="B704">
        <v>2070189</v>
      </c>
      <c r="C704" t="s">
        <v>10079</v>
      </c>
      <c r="D704" t="s">
        <v>0</v>
      </c>
      <c r="E704" t="s">
        <v>270</v>
      </c>
      <c r="F704" t="s">
        <v>271</v>
      </c>
      <c r="G704" t="s">
        <v>272</v>
      </c>
      <c r="H704" t="s">
        <v>309</v>
      </c>
      <c r="I704" t="s">
        <v>4411</v>
      </c>
      <c r="J704" t="s">
        <v>5403</v>
      </c>
      <c r="K704" t="s">
        <v>5404</v>
      </c>
      <c r="L704" t="s">
        <v>13433</v>
      </c>
    </row>
    <row r="705" spans="1:12" x14ac:dyDescent="0.2">
      <c r="A705" t="s">
        <v>9425</v>
      </c>
      <c r="B705">
        <v>2070192</v>
      </c>
      <c r="C705" t="s">
        <v>10079</v>
      </c>
      <c r="D705" t="s">
        <v>0</v>
      </c>
      <c r="E705" t="s">
        <v>270</v>
      </c>
      <c r="F705" t="s">
        <v>271</v>
      </c>
      <c r="G705" t="s">
        <v>272</v>
      </c>
      <c r="H705" t="s">
        <v>309</v>
      </c>
      <c r="I705" t="s">
        <v>4411</v>
      </c>
      <c r="J705" t="s">
        <v>5405</v>
      </c>
      <c r="K705" t="s">
        <v>5406</v>
      </c>
      <c r="L705" t="s">
        <v>13434</v>
      </c>
    </row>
    <row r="706" spans="1:12" x14ac:dyDescent="0.2">
      <c r="A706" t="s">
        <v>9425</v>
      </c>
      <c r="B706">
        <v>2070192</v>
      </c>
      <c r="C706" t="s">
        <v>10079</v>
      </c>
      <c r="D706" t="s">
        <v>0</v>
      </c>
      <c r="E706" t="s">
        <v>270</v>
      </c>
      <c r="F706" t="s">
        <v>271</v>
      </c>
      <c r="G706" t="s">
        <v>272</v>
      </c>
      <c r="H706" t="s">
        <v>309</v>
      </c>
      <c r="I706" t="s">
        <v>4411</v>
      </c>
      <c r="J706" t="s">
        <v>5405</v>
      </c>
      <c r="K706" t="s">
        <v>5406</v>
      </c>
      <c r="L706" t="s">
        <v>13434</v>
      </c>
    </row>
    <row r="707" spans="1:12" x14ac:dyDescent="0.2">
      <c r="A707" t="s">
        <v>9426</v>
      </c>
      <c r="B707">
        <v>2070193</v>
      </c>
      <c r="C707" t="s">
        <v>10079</v>
      </c>
      <c r="D707" t="s">
        <v>0</v>
      </c>
      <c r="E707" t="s">
        <v>270</v>
      </c>
      <c r="F707" t="s">
        <v>271</v>
      </c>
      <c r="G707" t="s">
        <v>272</v>
      </c>
      <c r="H707" t="s">
        <v>309</v>
      </c>
      <c r="I707" t="s">
        <v>4411</v>
      </c>
      <c r="J707" t="s">
        <v>4446</v>
      </c>
      <c r="K707" t="s">
        <v>4447</v>
      </c>
      <c r="L707" t="s">
        <v>13435</v>
      </c>
    </row>
    <row r="708" spans="1:12" x14ac:dyDescent="0.2">
      <c r="A708" t="s">
        <v>9427</v>
      </c>
      <c r="B708">
        <v>2070194</v>
      </c>
      <c r="C708" t="s">
        <v>10079</v>
      </c>
      <c r="D708" t="s">
        <v>0</v>
      </c>
      <c r="E708" t="s">
        <v>270</v>
      </c>
      <c r="F708" t="s">
        <v>271</v>
      </c>
      <c r="G708" t="s">
        <v>272</v>
      </c>
      <c r="H708" t="s">
        <v>309</v>
      </c>
      <c r="I708" t="s">
        <v>4411</v>
      </c>
      <c r="J708" t="s">
        <v>5407</v>
      </c>
      <c r="K708" t="s">
        <v>5408</v>
      </c>
      <c r="L708" t="s">
        <v>13436</v>
      </c>
    </row>
    <row r="709" spans="1:12" x14ac:dyDescent="0.2">
      <c r="A709" t="s">
        <v>9428</v>
      </c>
      <c r="B709">
        <v>2070195</v>
      </c>
      <c r="C709" t="s">
        <v>10079</v>
      </c>
      <c r="D709" t="s">
        <v>0</v>
      </c>
      <c r="E709" t="s">
        <v>270</v>
      </c>
      <c r="F709" t="s">
        <v>271</v>
      </c>
      <c r="G709" t="s">
        <v>272</v>
      </c>
      <c r="H709" t="s">
        <v>309</v>
      </c>
      <c r="I709" t="s">
        <v>4411</v>
      </c>
      <c r="J709" t="s">
        <v>5409</v>
      </c>
      <c r="K709" t="s">
        <v>5410</v>
      </c>
      <c r="L709" t="s">
        <v>13437</v>
      </c>
    </row>
    <row r="710" spans="1:12" x14ac:dyDescent="0.2">
      <c r="A710" t="s">
        <v>9429</v>
      </c>
      <c r="B710">
        <v>2070196</v>
      </c>
      <c r="C710" t="s">
        <v>10079</v>
      </c>
      <c r="D710" t="s">
        <v>0</v>
      </c>
      <c r="E710" t="s">
        <v>270</v>
      </c>
      <c r="F710" t="s">
        <v>271</v>
      </c>
      <c r="G710" t="s">
        <v>272</v>
      </c>
      <c r="H710" t="s">
        <v>309</v>
      </c>
      <c r="I710" t="s">
        <v>4411</v>
      </c>
      <c r="J710" t="s">
        <v>4448</v>
      </c>
      <c r="K710" t="s">
        <v>4449</v>
      </c>
      <c r="L710" t="s">
        <v>13438</v>
      </c>
    </row>
    <row r="711" spans="1:12" x14ac:dyDescent="0.2">
      <c r="A711" t="s">
        <v>6577</v>
      </c>
      <c r="B711">
        <v>2079134</v>
      </c>
      <c r="C711">
        <v>0</v>
      </c>
      <c r="D711" t="s">
        <v>0</v>
      </c>
      <c r="E711" t="s">
        <v>95</v>
      </c>
      <c r="F711" t="s">
        <v>303</v>
      </c>
      <c r="G711" t="s">
        <v>304</v>
      </c>
      <c r="H711" t="s">
        <v>305</v>
      </c>
      <c r="I711" t="s">
        <v>377</v>
      </c>
      <c r="J711" t="s">
        <v>1215</v>
      </c>
      <c r="K711" t="s">
        <v>1216</v>
      </c>
      <c r="L711" t="s">
        <v>10593</v>
      </c>
    </row>
    <row r="712" spans="1:12" x14ac:dyDescent="0.2">
      <c r="A712" t="s">
        <v>6579</v>
      </c>
      <c r="B712">
        <v>2079276</v>
      </c>
      <c r="C712" t="s">
        <v>10079</v>
      </c>
      <c r="D712" t="s">
        <v>0</v>
      </c>
      <c r="E712" t="s">
        <v>270</v>
      </c>
      <c r="F712" t="s">
        <v>271</v>
      </c>
      <c r="G712" t="s">
        <v>272</v>
      </c>
      <c r="H712" t="s">
        <v>273</v>
      </c>
      <c r="I712" t="s">
        <v>274</v>
      </c>
      <c r="J712" t="s">
        <v>1219</v>
      </c>
      <c r="K712" t="s">
        <v>1220</v>
      </c>
      <c r="L712" t="s">
        <v>10595</v>
      </c>
    </row>
    <row r="713" spans="1:12" x14ac:dyDescent="0.2">
      <c r="A713" t="s">
        <v>6580</v>
      </c>
      <c r="B713">
        <v>2079278</v>
      </c>
      <c r="C713" t="s">
        <v>10079</v>
      </c>
      <c r="D713" t="s">
        <v>0</v>
      </c>
      <c r="E713" t="s">
        <v>270</v>
      </c>
      <c r="F713" t="s">
        <v>271</v>
      </c>
      <c r="G713" t="s">
        <v>272</v>
      </c>
      <c r="H713" t="s">
        <v>309</v>
      </c>
      <c r="I713" t="s">
        <v>880</v>
      </c>
      <c r="J713" t="s">
        <v>1221</v>
      </c>
      <c r="K713" t="s">
        <v>1222</v>
      </c>
      <c r="L713" t="s">
        <v>10596</v>
      </c>
    </row>
    <row r="714" spans="1:12" x14ac:dyDescent="0.2">
      <c r="A714" t="s">
        <v>9430</v>
      </c>
      <c r="B714">
        <v>2079289</v>
      </c>
      <c r="C714" t="s">
        <v>10079</v>
      </c>
      <c r="D714" t="s">
        <v>0</v>
      </c>
      <c r="E714" t="s">
        <v>270</v>
      </c>
      <c r="F714" t="s">
        <v>271</v>
      </c>
      <c r="G714" t="s">
        <v>272</v>
      </c>
      <c r="H714" t="s">
        <v>1243</v>
      </c>
      <c r="I714" t="s">
        <v>5411</v>
      </c>
      <c r="J714" t="s">
        <v>5412</v>
      </c>
      <c r="K714" t="s">
        <v>5413</v>
      </c>
      <c r="L714" t="s">
        <v>13439</v>
      </c>
    </row>
    <row r="715" spans="1:12" x14ac:dyDescent="0.2">
      <c r="A715" t="s">
        <v>6582</v>
      </c>
      <c r="B715">
        <v>2079315</v>
      </c>
      <c r="C715" t="s">
        <v>10079</v>
      </c>
      <c r="D715" t="s">
        <v>0</v>
      </c>
      <c r="E715" t="s">
        <v>270</v>
      </c>
      <c r="F715" t="s">
        <v>271</v>
      </c>
      <c r="G715" t="s">
        <v>272</v>
      </c>
      <c r="H715" t="s">
        <v>273</v>
      </c>
      <c r="I715" t="s">
        <v>274</v>
      </c>
      <c r="J715" t="s">
        <v>1225</v>
      </c>
      <c r="K715" t="s">
        <v>1226</v>
      </c>
      <c r="L715" t="s">
        <v>10598</v>
      </c>
    </row>
    <row r="716" spans="1:12" x14ac:dyDescent="0.2">
      <c r="A716" t="s">
        <v>9431</v>
      </c>
      <c r="B716">
        <v>2079564</v>
      </c>
      <c r="C716" t="s">
        <v>10079</v>
      </c>
      <c r="D716" t="s">
        <v>0</v>
      </c>
      <c r="E716" t="s">
        <v>270</v>
      </c>
      <c r="F716" t="s">
        <v>271</v>
      </c>
      <c r="G716" t="s">
        <v>272</v>
      </c>
      <c r="H716" t="s">
        <v>309</v>
      </c>
      <c r="I716" t="s">
        <v>3058</v>
      </c>
      <c r="J716" t="s">
        <v>5414</v>
      </c>
      <c r="K716" t="s">
        <v>5415</v>
      </c>
      <c r="L716" t="s">
        <v>13440</v>
      </c>
    </row>
    <row r="717" spans="1:12" x14ac:dyDescent="0.2">
      <c r="A717" t="s">
        <v>6583</v>
      </c>
      <c r="B717">
        <v>2081604</v>
      </c>
      <c r="C717" t="s">
        <v>10079</v>
      </c>
      <c r="D717" t="s">
        <v>0</v>
      </c>
      <c r="E717" t="s">
        <v>270</v>
      </c>
      <c r="F717" t="s">
        <v>271</v>
      </c>
      <c r="G717" t="s">
        <v>272</v>
      </c>
      <c r="H717" t="s">
        <v>273</v>
      </c>
      <c r="I717" t="s">
        <v>274</v>
      </c>
      <c r="J717" t="s">
        <v>1227</v>
      </c>
      <c r="K717" t="s">
        <v>1228</v>
      </c>
      <c r="L717" t="s">
        <v>10599</v>
      </c>
    </row>
    <row r="718" spans="1:12" x14ac:dyDescent="0.2">
      <c r="A718" t="s">
        <v>6586</v>
      </c>
      <c r="B718">
        <v>2100130</v>
      </c>
      <c r="C718" t="s">
        <v>10079</v>
      </c>
      <c r="D718" t="s">
        <v>0</v>
      </c>
      <c r="E718" t="s">
        <v>270</v>
      </c>
      <c r="F718" t="s">
        <v>271</v>
      </c>
      <c r="G718" t="s">
        <v>272</v>
      </c>
      <c r="H718" t="s">
        <v>347</v>
      </c>
      <c r="I718" t="s">
        <v>1234</v>
      </c>
      <c r="J718" t="s">
        <v>1235</v>
      </c>
      <c r="K718" t="s">
        <v>1236</v>
      </c>
      <c r="L718" t="s">
        <v>10602</v>
      </c>
    </row>
    <row r="719" spans="1:12" x14ac:dyDescent="0.2">
      <c r="A719" t="s">
        <v>6586</v>
      </c>
      <c r="B719">
        <v>2100130</v>
      </c>
      <c r="C719" t="s">
        <v>10079</v>
      </c>
      <c r="D719" t="s">
        <v>0</v>
      </c>
      <c r="E719" t="s">
        <v>270</v>
      </c>
      <c r="F719" t="s">
        <v>271</v>
      </c>
      <c r="G719" t="s">
        <v>272</v>
      </c>
      <c r="H719" t="s">
        <v>347</v>
      </c>
      <c r="I719" t="s">
        <v>1234</v>
      </c>
      <c r="J719" t="s">
        <v>1235</v>
      </c>
      <c r="K719" t="s">
        <v>1236</v>
      </c>
      <c r="L719" t="s">
        <v>10602</v>
      </c>
    </row>
    <row r="720" spans="1:12" x14ac:dyDescent="0.2">
      <c r="A720" t="s">
        <v>8659</v>
      </c>
      <c r="B720">
        <v>2107707</v>
      </c>
      <c r="C720">
        <v>0</v>
      </c>
      <c r="D720" t="s">
        <v>0</v>
      </c>
      <c r="E720" t="s">
        <v>1</v>
      </c>
      <c r="F720" t="s">
        <v>36</v>
      </c>
      <c r="G720" t="s">
        <v>37</v>
      </c>
      <c r="H720" t="s">
        <v>38</v>
      </c>
      <c r="I720" t="s">
        <v>740</v>
      </c>
      <c r="J720" t="s">
        <v>1237</v>
      </c>
      <c r="K720" t="s">
        <v>1238</v>
      </c>
      <c r="L720" t="s">
        <v>12666</v>
      </c>
    </row>
    <row r="721" spans="1:12" x14ac:dyDescent="0.2">
      <c r="A721" t="s">
        <v>8659</v>
      </c>
      <c r="B721">
        <v>2107707</v>
      </c>
      <c r="C721">
        <v>0</v>
      </c>
      <c r="D721" t="s">
        <v>0</v>
      </c>
      <c r="E721" t="s">
        <v>1</v>
      </c>
      <c r="F721" t="s">
        <v>36</v>
      </c>
      <c r="G721" t="s">
        <v>37</v>
      </c>
      <c r="H721" t="s">
        <v>38</v>
      </c>
      <c r="I721" t="s">
        <v>740</v>
      </c>
      <c r="J721" t="s">
        <v>1237</v>
      </c>
      <c r="K721" t="s">
        <v>1238</v>
      </c>
      <c r="L721" t="s">
        <v>12666</v>
      </c>
    </row>
    <row r="722" spans="1:12" x14ac:dyDescent="0.2">
      <c r="A722" t="s">
        <v>9432</v>
      </c>
      <c r="B722">
        <v>2107708</v>
      </c>
      <c r="C722">
        <v>0</v>
      </c>
      <c r="D722" t="s">
        <v>0</v>
      </c>
      <c r="E722" t="s">
        <v>1</v>
      </c>
      <c r="F722" t="s">
        <v>36</v>
      </c>
      <c r="G722" t="s">
        <v>37</v>
      </c>
      <c r="H722" t="s">
        <v>38</v>
      </c>
      <c r="I722" t="s">
        <v>740</v>
      </c>
      <c r="J722" t="s">
        <v>1239</v>
      </c>
      <c r="K722" t="s">
        <v>1240</v>
      </c>
      <c r="L722" t="s">
        <v>13441</v>
      </c>
    </row>
    <row r="723" spans="1:12" x14ac:dyDescent="0.2">
      <c r="A723" t="s">
        <v>9432</v>
      </c>
      <c r="B723">
        <v>2107708</v>
      </c>
      <c r="C723">
        <v>0</v>
      </c>
      <c r="D723" t="s">
        <v>0</v>
      </c>
      <c r="E723" t="s">
        <v>1</v>
      </c>
      <c r="F723" t="s">
        <v>36</v>
      </c>
      <c r="G723" t="s">
        <v>37</v>
      </c>
      <c r="H723" t="s">
        <v>38</v>
      </c>
      <c r="I723" t="s">
        <v>740</v>
      </c>
      <c r="J723" t="s">
        <v>1239</v>
      </c>
      <c r="K723" t="s">
        <v>1240</v>
      </c>
      <c r="L723" t="s">
        <v>13441</v>
      </c>
    </row>
    <row r="724" spans="1:12" x14ac:dyDescent="0.2">
      <c r="A724" t="s">
        <v>9432</v>
      </c>
      <c r="B724">
        <v>2107708</v>
      </c>
      <c r="C724">
        <v>0</v>
      </c>
      <c r="D724" t="s">
        <v>0</v>
      </c>
      <c r="E724" t="s">
        <v>1</v>
      </c>
      <c r="F724" t="s">
        <v>36</v>
      </c>
      <c r="G724" t="s">
        <v>37</v>
      </c>
      <c r="H724" t="s">
        <v>38</v>
      </c>
      <c r="I724" t="s">
        <v>740</v>
      </c>
      <c r="J724" t="s">
        <v>1239</v>
      </c>
      <c r="K724" t="s">
        <v>1240</v>
      </c>
      <c r="L724" t="s">
        <v>13441</v>
      </c>
    </row>
    <row r="725" spans="1:12" x14ac:dyDescent="0.2">
      <c r="A725" t="s">
        <v>9432</v>
      </c>
      <c r="B725">
        <v>2107708</v>
      </c>
      <c r="C725">
        <v>0</v>
      </c>
      <c r="D725" t="s">
        <v>0</v>
      </c>
      <c r="E725" t="s">
        <v>1</v>
      </c>
      <c r="F725" t="s">
        <v>36</v>
      </c>
      <c r="G725" t="s">
        <v>37</v>
      </c>
      <c r="H725" t="s">
        <v>38</v>
      </c>
      <c r="I725" t="s">
        <v>740</v>
      </c>
      <c r="J725" t="s">
        <v>1239</v>
      </c>
      <c r="K725" t="s">
        <v>1240</v>
      </c>
      <c r="L725" t="s">
        <v>13441</v>
      </c>
    </row>
    <row r="726" spans="1:12" x14ac:dyDescent="0.2">
      <c r="A726" t="s">
        <v>8202</v>
      </c>
      <c r="B726">
        <v>2107709</v>
      </c>
      <c r="C726">
        <v>0</v>
      </c>
      <c r="D726" t="s">
        <v>0</v>
      </c>
      <c r="E726" t="s">
        <v>1</v>
      </c>
      <c r="F726" t="s">
        <v>36</v>
      </c>
      <c r="G726" t="s">
        <v>37</v>
      </c>
      <c r="H726" t="s">
        <v>38</v>
      </c>
      <c r="I726" t="s">
        <v>740</v>
      </c>
      <c r="J726" t="s">
        <v>1241</v>
      </c>
      <c r="K726" t="s">
        <v>1242</v>
      </c>
      <c r="L726" t="s">
        <v>12218</v>
      </c>
    </row>
    <row r="727" spans="1:12" x14ac:dyDescent="0.2">
      <c r="A727" t="s">
        <v>8202</v>
      </c>
      <c r="B727">
        <v>2107709</v>
      </c>
      <c r="C727">
        <v>0</v>
      </c>
      <c r="D727" t="s">
        <v>0</v>
      </c>
      <c r="E727" t="s">
        <v>1</v>
      </c>
      <c r="F727" t="s">
        <v>36</v>
      </c>
      <c r="G727" t="s">
        <v>37</v>
      </c>
      <c r="H727" t="s">
        <v>38</v>
      </c>
      <c r="I727" t="s">
        <v>740</v>
      </c>
      <c r="J727" t="s">
        <v>1241</v>
      </c>
      <c r="K727" t="s">
        <v>1242</v>
      </c>
      <c r="L727" t="s">
        <v>12218</v>
      </c>
    </row>
    <row r="728" spans="1:12" x14ac:dyDescent="0.2">
      <c r="A728" t="s">
        <v>8202</v>
      </c>
      <c r="B728">
        <v>2107709</v>
      </c>
      <c r="C728">
        <v>0</v>
      </c>
      <c r="D728" t="s">
        <v>0</v>
      </c>
      <c r="E728" t="s">
        <v>1</v>
      </c>
      <c r="F728" t="s">
        <v>36</v>
      </c>
      <c r="G728" t="s">
        <v>37</v>
      </c>
      <c r="H728" t="s">
        <v>38</v>
      </c>
      <c r="I728" t="s">
        <v>740</v>
      </c>
      <c r="J728" t="s">
        <v>1241</v>
      </c>
      <c r="K728" t="s">
        <v>1242</v>
      </c>
      <c r="L728" t="s">
        <v>12218</v>
      </c>
    </row>
    <row r="729" spans="1:12" x14ac:dyDescent="0.2">
      <c r="A729" t="s">
        <v>9433</v>
      </c>
      <c r="B729">
        <v>2108115</v>
      </c>
      <c r="C729" t="s">
        <v>10079</v>
      </c>
      <c r="D729" t="s">
        <v>0</v>
      </c>
      <c r="E729" t="s">
        <v>270</v>
      </c>
      <c r="F729" t="s">
        <v>271</v>
      </c>
      <c r="G729" t="s">
        <v>272</v>
      </c>
      <c r="H729" t="s">
        <v>309</v>
      </c>
      <c r="I729" t="s">
        <v>2038</v>
      </c>
      <c r="J729" t="s">
        <v>2249</v>
      </c>
      <c r="K729" t="s">
        <v>2250</v>
      </c>
      <c r="L729" t="s">
        <v>13442</v>
      </c>
    </row>
    <row r="730" spans="1:12" x14ac:dyDescent="0.2">
      <c r="A730" t="s">
        <v>9434</v>
      </c>
      <c r="B730">
        <v>2115848</v>
      </c>
      <c r="C730" t="s">
        <v>10079</v>
      </c>
      <c r="D730" t="s">
        <v>0</v>
      </c>
      <c r="E730" t="s">
        <v>270</v>
      </c>
      <c r="F730" t="s">
        <v>271</v>
      </c>
      <c r="G730" t="s">
        <v>272</v>
      </c>
      <c r="H730" t="s">
        <v>309</v>
      </c>
      <c r="I730" t="s">
        <v>5347</v>
      </c>
      <c r="J730" t="s">
        <v>5416</v>
      </c>
      <c r="K730" t="s">
        <v>5417</v>
      </c>
      <c r="L730" t="s">
        <v>13443</v>
      </c>
    </row>
    <row r="731" spans="1:12" x14ac:dyDescent="0.2">
      <c r="A731" t="s">
        <v>6592</v>
      </c>
      <c r="B731">
        <v>2115967</v>
      </c>
      <c r="C731" t="s">
        <v>10079</v>
      </c>
      <c r="D731" t="s">
        <v>0</v>
      </c>
      <c r="E731" t="s">
        <v>270</v>
      </c>
      <c r="F731" t="s">
        <v>271</v>
      </c>
      <c r="G731" t="s">
        <v>272</v>
      </c>
      <c r="H731" t="s">
        <v>309</v>
      </c>
      <c r="I731" t="s">
        <v>1249</v>
      </c>
      <c r="J731" t="s">
        <v>1250</v>
      </c>
      <c r="K731" t="s">
        <v>1251</v>
      </c>
      <c r="L731" t="s">
        <v>10608</v>
      </c>
    </row>
    <row r="732" spans="1:12" x14ac:dyDescent="0.2">
      <c r="A732" t="s">
        <v>9052</v>
      </c>
      <c r="B732">
        <v>2163591</v>
      </c>
      <c r="C732" t="s">
        <v>10079</v>
      </c>
      <c r="D732" t="s">
        <v>0</v>
      </c>
      <c r="E732" t="s">
        <v>270</v>
      </c>
      <c r="F732" t="s">
        <v>271</v>
      </c>
      <c r="G732" t="s">
        <v>272</v>
      </c>
      <c r="H732" t="s">
        <v>309</v>
      </c>
      <c r="I732" t="s">
        <v>833</v>
      </c>
      <c r="J732" t="s">
        <v>3005</v>
      </c>
      <c r="K732" t="s">
        <v>3006</v>
      </c>
      <c r="L732" t="s">
        <v>13061</v>
      </c>
    </row>
    <row r="733" spans="1:12" x14ac:dyDescent="0.2">
      <c r="A733" t="s">
        <v>9053</v>
      </c>
      <c r="B733">
        <v>2163593</v>
      </c>
      <c r="C733" t="s">
        <v>10079</v>
      </c>
      <c r="D733" t="s">
        <v>0</v>
      </c>
      <c r="E733" t="s">
        <v>270</v>
      </c>
      <c r="F733" t="s">
        <v>271</v>
      </c>
      <c r="G733" t="s">
        <v>272</v>
      </c>
      <c r="H733" t="s">
        <v>309</v>
      </c>
      <c r="I733" t="s">
        <v>833</v>
      </c>
      <c r="J733" t="s">
        <v>1254</v>
      </c>
      <c r="K733" t="s">
        <v>1255</v>
      </c>
      <c r="L733" t="s">
        <v>13062</v>
      </c>
    </row>
    <row r="734" spans="1:12" x14ac:dyDescent="0.2">
      <c r="A734" t="s">
        <v>9054</v>
      </c>
      <c r="B734">
        <v>2163598</v>
      </c>
      <c r="C734" t="s">
        <v>10079</v>
      </c>
      <c r="D734" t="s">
        <v>0</v>
      </c>
      <c r="E734" t="s">
        <v>270</v>
      </c>
      <c r="F734" t="s">
        <v>271</v>
      </c>
      <c r="G734" t="s">
        <v>272</v>
      </c>
      <c r="H734" t="s">
        <v>309</v>
      </c>
      <c r="I734" t="s">
        <v>1256</v>
      </c>
      <c r="J734" t="s">
        <v>1257</v>
      </c>
      <c r="K734" t="s">
        <v>1258</v>
      </c>
      <c r="L734" t="s">
        <v>13063</v>
      </c>
    </row>
    <row r="735" spans="1:12" x14ac:dyDescent="0.2">
      <c r="A735" t="s">
        <v>8512</v>
      </c>
      <c r="B735">
        <v>2163889</v>
      </c>
      <c r="C735" t="s">
        <v>10079</v>
      </c>
      <c r="D735" t="s">
        <v>0</v>
      </c>
      <c r="E735" t="s">
        <v>270</v>
      </c>
      <c r="F735" t="s">
        <v>271</v>
      </c>
      <c r="G735" t="s">
        <v>272</v>
      </c>
      <c r="H735" t="s">
        <v>273</v>
      </c>
      <c r="I735" t="s">
        <v>274</v>
      </c>
      <c r="J735" t="s">
        <v>1262</v>
      </c>
      <c r="K735" t="s">
        <v>1263</v>
      </c>
      <c r="L735" t="s">
        <v>12528</v>
      </c>
    </row>
    <row r="736" spans="1:12" x14ac:dyDescent="0.2">
      <c r="A736" t="s">
        <v>8513</v>
      </c>
      <c r="B736">
        <v>2163890</v>
      </c>
      <c r="C736" t="s">
        <v>10079</v>
      </c>
      <c r="D736" t="s">
        <v>0</v>
      </c>
      <c r="E736" t="s">
        <v>270</v>
      </c>
      <c r="F736" t="s">
        <v>271</v>
      </c>
      <c r="G736" t="s">
        <v>272</v>
      </c>
      <c r="H736" t="s">
        <v>273</v>
      </c>
      <c r="I736" t="s">
        <v>274</v>
      </c>
      <c r="J736" t="s">
        <v>1264</v>
      </c>
      <c r="K736" t="s">
        <v>1265</v>
      </c>
      <c r="L736" t="s">
        <v>12529</v>
      </c>
    </row>
    <row r="737" spans="1:12" x14ac:dyDescent="0.2">
      <c r="A737" t="s">
        <v>6599</v>
      </c>
      <c r="B737">
        <v>2163901</v>
      </c>
      <c r="C737" t="s">
        <v>10079</v>
      </c>
      <c r="D737" t="s">
        <v>0</v>
      </c>
      <c r="E737" t="s">
        <v>270</v>
      </c>
      <c r="F737" t="s">
        <v>271</v>
      </c>
      <c r="G737" t="s">
        <v>272</v>
      </c>
      <c r="H737" t="s">
        <v>347</v>
      </c>
      <c r="I737" t="s">
        <v>1101</v>
      </c>
      <c r="J737" t="s">
        <v>1266</v>
      </c>
      <c r="K737" t="s">
        <v>1267</v>
      </c>
      <c r="L737" t="s">
        <v>10615</v>
      </c>
    </row>
    <row r="738" spans="1:12" x14ac:dyDescent="0.2">
      <c r="A738" t="s">
        <v>6599</v>
      </c>
      <c r="B738">
        <v>2163901</v>
      </c>
      <c r="C738" t="s">
        <v>10079</v>
      </c>
      <c r="D738" t="s">
        <v>0</v>
      </c>
      <c r="E738" t="s">
        <v>270</v>
      </c>
      <c r="F738" t="s">
        <v>271</v>
      </c>
      <c r="G738" t="s">
        <v>272</v>
      </c>
      <c r="H738" t="s">
        <v>347</v>
      </c>
      <c r="I738" t="s">
        <v>1101</v>
      </c>
      <c r="J738" t="s">
        <v>1266</v>
      </c>
      <c r="K738" t="s">
        <v>1267</v>
      </c>
      <c r="L738" t="s">
        <v>10615</v>
      </c>
    </row>
    <row r="739" spans="1:12" x14ac:dyDescent="0.2">
      <c r="A739" t="s">
        <v>7856</v>
      </c>
      <c r="B739">
        <v>2178932</v>
      </c>
      <c r="C739">
        <v>0</v>
      </c>
      <c r="D739" t="s">
        <v>0</v>
      </c>
      <c r="E739" t="s">
        <v>270</v>
      </c>
      <c r="F739" t="s">
        <v>271</v>
      </c>
      <c r="G739" t="s">
        <v>272</v>
      </c>
      <c r="H739" t="s">
        <v>309</v>
      </c>
      <c r="I739" t="s">
        <v>869</v>
      </c>
      <c r="J739" t="s">
        <v>3007</v>
      </c>
      <c r="K739" t="s">
        <v>3008</v>
      </c>
      <c r="L739" t="s">
        <v>11872</v>
      </c>
    </row>
    <row r="740" spans="1:12" x14ac:dyDescent="0.2">
      <c r="A740" t="s">
        <v>6604</v>
      </c>
      <c r="B740">
        <v>2182345</v>
      </c>
      <c r="C740" t="s">
        <v>10079</v>
      </c>
      <c r="D740" t="s">
        <v>0</v>
      </c>
      <c r="E740" t="s">
        <v>270</v>
      </c>
      <c r="F740" t="s">
        <v>271</v>
      </c>
      <c r="G740" t="s">
        <v>272</v>
      </c>
      <c r="H740" t="s">
        <v>645</v>
      </c>
      <c r="I740" t="s">
        <v>772</v>
      </c>
      <c r="J740" t="s">
        <v>1278</v>
      </c>
      <c r="K740" t="s">
        <v>1279</v>
      </c>
      <c r="L740" t="s">
        <v>10620</v>
      </c>
    </row>
    <row r="741" spans="1:12" x14ac:dyDescent="0.2">
      <c r="A741" t="s">
        <v>8209</v>
      </c>
      <c r="B741">
        <v>2182398</v>
      </c>
      <c r="C741" t="s">
        <v>10079</v>
      </c>
      <c r="D741" t="s">
        <v>0</v>
      </c>
      <c r="E741" t="s">
        <v>270</v>
      </c>
      <c r="F741" t="s">
        <v>271</v>
      </c>
      <c r="G741" t="s">
        <v>272</v>
      </c>
      <c r="H741" t="s">
        <v>309</v>
      </c>
      <c r="I741" t="s">
        <v>833</v>
      </c>
      <c r="J741" t="s">
        <v>4073</v>
      </c>
      <c r="K741" t="s">
        <v>4074</v>
      </c>
      <c r="L741" t="s">
        <v>12225</v>
      </c>
    </row>
    <row r="742" spans="1:12" x14ac:dyDescent="0.2">
      <c r="A742" t="s">
        <v>6605</v>
      </c>
      <c r="B742">
        <v>2184265</v>
      </c>
      <c r="C742" t="s">
        <v>10079</v>
      </c>
      <c r="D742" t="s">
        <v>0</v>
      </c>
      <c r="E742" t="s">
        <v>270</v>
      </c>
      <c r="F742" t="s">
        <v>271</v>
      </c>
      <c r="G742" t="s">
        <v>272</v>
      </c>
      <c r="H742" t="s">
        <v>645</v>
      </c>
      <c r="I742" t="s">
        <v>772</v>
      </c>
      <c r="J742" t="s">
        <v>1280</v>
      </c>
      <c r="K742" t="s">
        <v>1281</v>
      </c>
      <c r="L742" t="s">
        <v>10621</v>
      </c>
    </row>
    <row r="743" spans="1:12" x14ac:dyDescent="0.2">
      <c r="A743" t="s">
        <v>8514</v>
      </c>
      <c r="B743">
        <v>2184699</v>
      </c>
      <c r="C743" t="s">
        <v>10079</v>
      </c>
      <c r="D743" t="s">
        <v>0</v>
      </c>
      <c r="E743" t="s">
        <v>270</v>
      </c>
      <c r="F743" t="s">
        <v>271</v>
      </c>
      <c r="G743" t="s">
        <v>272</v>
      </c>
      <c r="H743" t="s">
        <v>273</v>
      </c>
      <c r="I743" t="s">
        <v>274</v>
      </c>
      <c r="J743" t="s">
        <v>1282</v>
      </c>
      <c r="K743" t="s">
        <v>1283</v>
      </c>
      <c r="L743" t="s">
        <v>12530</v>
      </c>
    </row>
    <row r="744" spans="1:12" x14ac:dyDescent="0.2">
      <c r="A744" t="s">
        <v>6608</v>
      </c>
      <c r="B744">
        <v>2218499</v>
      </c>
      <c r="C744" t="s">
        <v>10079</v>
      </c>
      <c r="D744" t="s">
        <v>0</v>
      </c>
      <c r="E744" t="s">
        <v>270</v>
      </c>
      <c r="F744" t="s">
        <v>271</v>
      </c>
      <c r="G744" t="s">
        <v>272</v>
      </c>
      <c r="H744" t="s">
        <v>273</v>
      </c>
      <c r="I744" t="s">
        <v>274</v>
      </c>
      <c r="J744" t="s">
        <v>1286</v>
      </c>
      <c r="K744" t="s">
        <v>1287</v>
      </c>
      <c r="L744" t="s">
        <v>10624</v>
      </c>
    </row>
    <row r="745" spans="1:12" x14ac:dyDescent="0.2">
      <c r="A745" t="s">
        <v>6609</v>
      </c>
      <c r="B745">
        <v>2231342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645</v>
      </c>
      <c r="I745" t="s">
        <v>897</v>
      </c>
      <c r="J745" t="s">
        <v>1288</v>
      </c>
      <c r="K745" t="s">
        <v>1289</v>
      </c>
      <c r="L745" t="s">
        <v>10625</v>
      </c>
    </row>
    <row r="746" spans="1:12" x14ac:dyDescent="0.2">
      <c r="A746" t="s">
        <v>6610</v>
      </c>
      <c r="B746">
        <v>2231343</v>
      </c>
      <c r="C746" t="s">
        <v>10079</v>
      </c>
      <c r="D746" t="s">
        <v>0</v>
      </c>
      <c r="E746" t="s">
        <v>270</v>
      </c>
      <c r="F746" t="s">
        <v>271</v>
      </c>
      <c r="G746" t="s">
        <v>272</v>
      </c>
      <c r="H746" t="s">
        <v>645</v>
      </c>
      <c r="I746" t="s">
        <v>897</v>
      </c>
      <c r="J746" t="s">
        <v>1290</v>
      </c>
      <c r="K746" t="s">
        <v>1291</v>
      </c>
      <c r="L746" t="s">
        <v>10626</v>
      </c>
    </row>
    <row r="747" spans="1:12" x14ac:dyDescent="0.2">
      <c r="A747" t="s">
        <v>6611</v>
      </c>
      <c r="B747">
        <v>2231345</v>
      </c>
      <c r="C747" t="s">
        <v>10079</v>
      </c>
      <c r="D747" t="s">
        <v>0</v>
      </c>
      <c r="E747" t="s">
        <v>270</v>
      </c>
      <c r="F747" t="s">
        <v>271</v>
      </c>
      <c r="G747" t="s">
        <v>272</v>
      </c>
      <c r="H747" t="s">
        <v>645</v>
      </c>
      <c r="I747" t="s">
        <v>897</v>
      </c>
      <c r="J747" t="s">
        <v>1292</v>
      </c>
      <c r="K747" t="s">
        <v>1293</v>
      </c>
      <c r="L747" t="s">
        <v>10627</v>
      </c>
    </row>
    <row r="748" spans="1:12" x14ac:dyDescent="0.2">
      <c r="A748" t="s">
        <v>6613</v>
      </c>
      <c r="B748">
        <v>2231351</v>
      </c>
      <c r="C748" t="s">
        <v>10079</v>
      </c>
      <c r="D748" t="s">
        <v>0</v>
      </c>
      <c r="E748" t="s">
        <v>270</v>
      </c>
      <c r="F748" t="s">
        <v>271</v>
      </c>
      <c r="G748" t="s">
        <v>272</v>
      </c>
      <c r="H748" t="s">
        <v>645</v>
      </c>
      <c r="I748" t="s">
        <v>897</v>
      </c>
      <c r="J748" t="s">
        <v>1296</v>
      </c>
      <c r="K748" t="s">
        <v>1297</v>
      </c>
      <c r="L748" t="s">
        <v>10629</v>
      </c>
    </row>
    <row r="749" spans="1:12" x14ac:dyDescent="0.2">
      <c r="A749" t="s">
        <v>6614</v>
      </c>
      <c r="B749">
        <v>2231352</v>
      </c>
      <c r="C749" t="s">
        <v>10079</v>
      </c>
      <c r="D749" t="s">
        <v>0</v>
      </c>
      <c r="E749" t="s">
        <v>270</v>
      </c>
      <c r="F749" t="s">
        <v>271</v>
      </c>
      <c r="G749" t="s">
        <v>272</v>
      </c>
      <c r="H749" t="s">
        <v>645</v>
      </c>
      <c r="I749" t="s">
        <v>897</v>
      </c>
      <c r="J749" t="s">
        <v>1298</v>
      </c>
      <c r="K749" t="s">
        <v>1299</v>
      </c>
      <c r="L749" t="s">
        <v>10630</v>
      </c>
    </row>
    <row r="750" spans="1:12" x14ac:dyDescent="0.2">
      <c r="A750" t="s">
        <v>6615</v>
      </c>
      <c r="B750">
        <v>2231354</v>
      </c>
      <c r="C750" t="s">
        <v>10079</v>
      </c>
      <c r="D750" t="s">
        <v>0</v>
      </c>
      <c r="E750" t="s">
        <v>270</v>
      </c>
      <c r="F750" t="s">
        <v>271</v>
      </c>
      <c r="G750" t="s">
        <v>272</v>
      </c>
      <c r="H750" t="s">
        <v>645</v>
      </c>
      <c r="I750" t="s">
        <v>772</v>
      </c>
      <c r="J750" t="s">
        <v>1300</v>
      </c>
      <c r="K750" t="s">
        <v>1301</v>
      </c>
      <c r="L750" t="s">
        <v>10631</v>
      </c>
    </row>
    <row r="751" spans="1:12" x14ac:dyDescent="0.2">
      <c r="A751" t="s">
        <v>6616</v>
      </c>
      <c r="B751">
        <v>2231355</v>
      </c>
      <c r="C751" t="s">
        <v>10079</v>
      </c>
      <c r="D751" t="s">
        <v>0</v>
      </c>
      <c r="E751" t="s">
        <v>270</v>
      </c>
      <c r="F751" t="s">
        <v>271</v>
      </c>
      <c r="G751" t="s">
        <v>272</v>
      </c>
      <c r="H751" t="s">
        <v>645</v>
      </c>
      <c r="I751" t="s">
        <v>897</v>
      </c>
      <c r="J751" t="s">
        <v>1302</v>
      </c>
      <c r="K751" t="s">
        <v>1303</v>
      </c>
      <c r="L751" t="s">
        <v>10632</v>
      </c>
    </row>
    <row r="752" spans="1:12" x14ac:dyDescent="0.2">
      <c r="A752" t="s">
        <v>6617</v>
      </c>
      <c r="B752">
        <v>2231356</v>
      </c>
      <c r="C752" t="s">
        <v>10079</v>
      </c>
      <c r="D752" t="s">
        <v>0</v>
      </c>
      <c r="E752" t="s">
        <v>270</v>
      </c>
      <c r="F752" t="s">
        <v>271</v>
      </c>
      <c r="G752" t="s">
        <v>272</v>
      </c>
      <c r="H752" t="s">
        <v>645</v>
      </c>
      <c r="I752" t="s">
        <v>897</v>
      </c>
      <c r="J752" t="s">
        <v>1304</v>
      </c>
      <c r="K752" t="s">
        <v>1305</v>
      </c>
      <c r="L752" t="s">
        <v>10633</v>
      </c>
    </row>
    <row r="753" spans="1:12" x14ac:dyDescent="0.2">
      <c r="A753" t="s">
        <v>6618</v>
      </c>
      <c r="B753">
        <v>2231362</v>
      </c>
      <c r="C753" t="s">
        <v>10079</v>
      </c>
      <c r="D753" t="s">
        <v>0</v>
      </c>
      <c r="E753" t="s">
        <v>270</v>
      </c>
      <c r="F753" t="s">
        <v>271</v>
      </c>
      <c r="G753" t="s">
        <v>272</v>
      </c>
      <c r="H753" t="s">
        <v>645</v>
      </c>
      <c r="I753" t="s">
        <v>897</v>
      </c>
      <c r="J753" t="s">
        <v>1306</v>
      </c>
      <c r="K753" t="s">
        <v>1307</v>
      </c>
      <c r="L753" t="s">
        <v>10634</v>
      </c>
    </row>
    <row r="754" spans="1:12" x14ac:dyDescent="0.2">
      <c r="A754" t="s">
        <v>6619</v>
      </c>
      <c r="B754">
        <v>2234047</v>
      </c>
      <c r="C754" t="s">
        <v>10079</v>
      </c>
      <c r="D754" t="s">
        <v>0</v>
      </c>
      <c r="E754" t="s">
        <v>270</v>
      </c>
      <c r="F754" t="s">
        <v>271</v>
      </c>
      <c r="G754" t="s">
        <v>272</v>
      </c>
      <c r="H754" t="s">
        <v>273</v>
      </c>
      <c r="I754" t="s">
        <v>916</v>
      </c>
      <c r="J754" t="s">
        <v>1308</v>
      </c>
      <c r="K754" t="s">
        <v>1309</v>
      </c>
      <c r="L754" t="s">
        <v>10635</v>
      </c>
    </row>
    <row r="755" spans="1:12" x14ac:dyDescent="0.2">
      <c r="A755" t="s">
        <v>6620</v>
      </c>
      <c r="B755">
        <v>2234080</v>
      </c>
      <c r="C755" t="s">
        <v>10079</v>
      </c>
      <c r="D755" t="s">
        <v>0</v>
      </c>
      <c r="E755" t="s">
        <v>270</v>
      </c>
      <c r="F755" t="s">
        <v>271</v>
      </c>
      <c r="G755" t="s">
        <v>272</v>
      </c>
      <c r="H755" t="s">
        <v>273</v>
      </c>
      <c r="I755" t="s">
        <v>281</v>
      </c>
      <c r="J755" t="s">
        <v>1310</v>
      </c>
      <c r="K755" t="s">
        <v>1311</v>
      </c>
      <c r="L755" t="s">
        <v>10636</v>
      </c>
    </row>
    <row r="756" spans="1:12" x14ac:dyDescent="0.2">
      <c r="A756" t="s">
        <v>9435</v>
      </c>
      <c r="B756">
        <v>2250335</v>
      </c>
      <c r="C756" t="s">
        <v>10079</v>
      </c>
      <c r="D756" t="s">
        <v>0</v>
      </c>
      <c r="E756" t="s">
        <v>270</v>
      </c>
      <c r="F756" t="s">
        <v>271</v>
      </c>
      <c r="G756" t="s">
        <v>272</v>
      </c>
      <c r="H756" t="s">
        <v>3041</v>
      </c>
      <c r="I756" t="s">
        <v>5418</v>
      </c>
      <c r="J756" t="s">
        <v>5419</v>
      </c>
      <c r="K756" t="s">
        <v>5420</v>
      </c>
      <c r="L756" t="s">
        <v>13444</v>
      </c>
    </row>
    <row r="757" spans="1:12" x14ac:dyDescent="0.2">
      <c r="A757" t="s">
        <v>9436</v>
      </c>
      <c r="B757">
        <v>2250336</v>
      </c>
      <c r="C757" t="s">
        <v>10079</v>
      </c>
      <c r="D757" t="s">
        <v>0</v>
      </c>
      <c r="E757" t="s">
        <v>270</v>
      </c>
      <c r="F757" t="s">
        <v>271</v>
      </c>
      <c r="G757" t="s">
        <v>272</v>
      </c>
      <c r="H757" t="s">
        <v>3041</v>
      </c>
      <c r="I757" t="s">
        <v>5418</v>
      </c>
      <c r="J757" t="s">
        <v>5421</v>
      </c>
      <c r="K757" t="s">
        <v>5422</v>
      </c>
      <c r="L757" t="s">
        <v>13445</v>
      </c>
    </row>
    <row r="758" spans="1:12" x14ac:dyDescent="0.2">
      <c r="A758" t="s">
        <v>8217</v>
      </c>
      <c r="B758">
        <v>2250364</v>
      </c>
      <c r="C758" t="s">
        <v>10079</v>
      </c>
      <c r="D758" t="s">
        <v>0</v>
      </c>
      <c r="E758" t="s">
        <v>270</v>
      </c>
      <c r="F758" t="s">
        <v>271</v>
      </c>
      <c r="G758" t="s">
        <v>272</v>
      </c>
      <c r="H758" t="s">
        <v>309</v>
      </c>
      <c r="I758" t="s">
        <v>833</v>
      </c>
      <c r="J758" t="s">
        <v>4091</v>
      </c>
      <c r="K758" t="s">
        <v>4092</v>
      </c>
      <c r="L758" t="s">
        <v>12233</v>
      </c>
    </row>
    <row r="759" spans="1:12" x14ac:dyDescent="0.2">
      <c r="A759" t="s">
        <v>8218</v>
      </c>
      <c r="B759">
        <v>2250367</v>
      </c>
      <c r="C759" t="s">
        <v>10079</v>
      </c>
      <c r="D759" t="s">
        <v>0</v>
      </c>
      <c r="E759" t="s">
        <v>270</v>
      </c>
      <c r="F759" t="s">
        <v>271</v>
      </c>
      <c r="G759" t="s">
        <v>272</v>
      </c>
      <c r="H759" t="s">
        <v>309</v>
      </c>
      <c r="I759" t="s">
        <v>833</v>
      </c>
      <c r="J759" t="s">
        <v>4093</v>
      </c>
      <c r="K759" t="s">
        <v>4094</v>
      </c>
      <c r="L759" t="s">
        <v>12234</v>
      </c>
    </row>
    <row r="760" spans="1:12" x14ac:dyDescent="0.2">
      <c r="A760" t="s">
        <v>6625</v>
      </c>
      <c r="B760">
        <v>2268578</v>
      </c>
      <c r="C760" t="s">
        <v>10079</v>
      </c>
      <c r="D760" t="s">
        <v>0</v>
      </c>
      <c r="E760" t="s">
        <v>270</v>
      </c>
      <c r="F760" t="s">
        <v>271</v>
      </c>
      <c r="G760" t="s">
        <v>272</v>
      </c>
      <c r="H760" t="s">
        <v>347</v>
      </c>
      <c r="I760" t="s">
        <v>1320</v>
      </c>
      <c r="J760" t="s">
        <v>1321</v>
      </c>
      <c r="K760" t="s">
        <v>1322</v>
      </c>
      <c r="L760" t="s">
        <v>10641</v>
      </c>
    </row>
    <row r="761" spans="1:12" x14ac:dyDescent="0.2">
      <c r="A761" t="s">
        <v>6625</v>
      </c>
      <c r="B761">
        <v>2268578</v>
      </c>
      <c r="C761" t="s">
        <v>10079</v>
      </c>
      <c r="D761" t="s">
        <v>0</v>
      </c>
      <c r="E761" t="s">
        <v>270</v>
      </c>
      <c r="F761" t="s">
        <v>271</v>
      </c>
      <c r="G761" t="s">
        <v>272</v>
      </c>
      <c r="H761" t="s">
        <v>347</v>
      </c>
      <c r="I761" t="s">
        <v>1320</v>
      </c>
      <c r="J761" t="s">
        <v>1321</v>
      </c>
      <c r="K761" t="s">
        <v>1322</v>
      </c>
      <c r="L761" t="s">
        <v>10641</v>
      </c>
    </row>
    <row r="762" spans="1:12" x14ac:dyDescent="0.2">
      <c r="A762" t="s">
        <v>6627</v>
      </c>
      <c r="B762">
        <v>2283025</v>
      </c>
      <c r="C762" t="s">
        <v>10079</v>
      </c>
      <c r="D762" t="s">
        <v>0</v>
      </c>
      <c r="E762" t="s">
        <v>270</v>
      </c>
      <c r="F762" t="s">
        <v>271</v>
      </c>
      <c r="G762" t="s">
        <v>272</v>
      </c>
      <c r="H762" t="s">
        <v>309</v>
      </c>
      <c r="I762" t="s">
        <v>1325</v>
      </c>
      <c r="J762" t="s">
        <v>1326</v>
      </c>
      <c r="K762" t="s">
        <v>1327</v>
      </c>
      <c r="L762" t="s">
        <v>10643</v>
      </c>
    </row>
    <row r="763" spans="1:12" x14ac:dyDescent="0.2">
      <c r="A763" t="s">
        <v>9437</v>
      </c>
      <c r="B763">
        <v>2283269</v>
      </c>
      <c r="C763" t="s">
        <v>10079</v>
      </c>
      <c r="D763" t="s">
        <v>0</v>
      </c>
      <c r="E763" t="s">
        <v>270</v>
      </c>
      <c r="F763" t="s">
        <v>271</v>
      </c>
      <c r="G763" t="s">
        <v>272</v>
      </c>
      <c r="H763" t="s">
        <v>309</v>
      </c>
      <c r="I763" t="s">
        <v>4100</v>
      </c>
      <c r="J763" t="s">
        <v>4101</v>
      </c>
      <c r="K763" t="s">
        <v>4102</v>
      </c>
      <c r="L763" t="s">
        <v>13446</v>
      </c>
    </row>
    <row r="764" spans="1:12" x14ac:dyDescent="0.2">
      <c r="A764" t="s">
        <v>9438</v>
      </c>
      <c r="B764">
        <v>2283270</v>
      </c>
      <c r="C764" t="s">
        <v>10079</v>
      </c>
      <c r="D764" t="s">
        <v>0</v>
      </c>
      <c r="E764" t="s">
        <v>270</v>
      </c>
      <c r="F764" t="s">
        <v>271</v>
      </c>
      <c r="G764" t="s">
        <v>272</v>
      </c>
      <c r="H764" t="s">
        <v>309</v>
      </c>
      <c r="I764" t="s">
        <v>4105</v>
      </c>
      <c r="J764" t="s">
        <v>5423</v>
      </c>
      <c r="K764" t="s">
        <v>5424</v>
      </c>
      <c r="L764" t="s">
        <v>13447</v>
      </c>
    </row>
    <row r="765" spans="1:12" x14ac:dyDescent="0.2">
      <c r="A765" t="s">
        <v>8225</v>
      </c>
      <c r="B765">
        <v>2283295</v>
      </c>
      <c r="C765" t="s">
        <v>10079</v>
      </c>
      <c r="D765" t="s">
        <v>0</v>
      </c>
      <c r="E765" t="s">
        <v>270</v>
      </c>
      <c r="F765" t="s">
        <v>271</v>
      </c>
      <c r="G765" t="s">
        <v>272</v>
      </c>
      <c r="H765" t="s">
        <v>309</v>
      </c>
      <c r="I765" t="s">
        <v>833</v>
      </c>
      <c r="J765" t="s">
        <v>4108</v>
      </c>
      <c r="K765" t="s">
        <v>4109</v>
      </c>
      <c r="L765" t="s">
        <v>12241</v>
      </c>
    </row>
    <row r="766" spans="1:12" x14ac:dyDescent="0.2">
      <c r="A766" t="s">
        <v>8229</v>
      </c>
      <c r="B766">
        <v>2301545</v>
      </c>
      <c r="C766" t="s">
        <v>10079</v>
      </c>
      <c r="D766" t="s">
        <v>0</v>
      </c>
      <c r="E766" t="s">
        <v>270</v>
      </c>
      <c r="F766" t="s">
        <v>271</v>
      </c>
      <c r="G766" t="s">
        <v>272</v>
      </c>
      <c r="H766" t="s">
        <v>309</v>
      </c>
      <c r="I766" t="s">
        <v>764</v>
      </c>
      <c r="J766" t="s">
        <v>4116</v>
      </c>
      <c r="K766" t="s">
        <v>4117</v>
      </c>
      <c r="L766" t="s">
        <v>12245</v>
      </c>
    </row>
    <row r="767" spans="1:12" x14ac:dyDescent="0.2">
      <c r="A767" t="s">
        <v>9439</v>
      </c>
      <c r="B767">
        <v>2301548</v>
      </c>
      <c r="C767" t="s">
        <v>10079</v>
      </c>
      <c r="D767" t="s">
        <v>0</v>
      </c>
      <c r="E767" t="s">
        <v>270</v>
      </c>
      <c r="F767" t="s">
        <v>271</v>
      </c>
      <c r="G767" t="s">
        <v>272</v>
      </c>
      <c r="H767" t="s">
        <v>309</v>
      </c>
      <c r="I767" t="s">
        <v>2583</v>
      </c>
      <c r="J767" t="s">
        <v>3018</v>
      </c>
      <c r="K767" t="s">
        <v>3019</v>
      </c>
      <c r="L767" t="s">
        <v>13448</v>
      </c>
    </row>
    <row r="768" spans="1:12" x14ac:dyDescent="0.2">
      <c r="A768" t="s">
        <v>8231</v>
      </c>
      <c r="B768">
        <v>2301565</v>
      </c>
      <c r="C768" t="s">
        <v>10079</v>
      </c>
      <c r="D768" t="s">
        <v>0</v>
      </c>
      <c r="E768" t="s">
        <v>270</v>
      </c>
      <c r="F768" t="s">
        <v>271</v>
      </c>
      <c r="G768" t="s">
        <v>272</v>
      </c>
      <c r="H768" t="s">
        <v>309</v>
      </c>
      <c r="I768" t="s">
        <v>833</v>
      </c>
      <c r="J768" t="s">
        <v>3020</v>
      </c>
      <c r="K768" t="s">
        <v>3021</v>
      </c>
      <c r="L768" t="s">
        <v>12247</v>
      </c>
    </row>
    <row r="769" spans="1:12" x14ac:dyDescent="0.2">
      <c r="A769" t="s">
        <v>9440</v>
      </c>
      <c r="B769">
        <v>2301609</v>
      </c>
      <c r="C769" t="s">
        <v>10079</v>
      </c>
      <c r="D769" t="s">
        <v>0</v>
      </c>
      <c r="E769" t="s">
        <v>270</v>
      </c>
      <c r="F769" t="s">
        <v>271</v>
      </c>
      <c r="G769" t="s">
        <v>272</v>
      </c>
      <c r="H769" t="s">
        <v>309</v>
      </c>
      <c r="I769" t="s">
        <v>2583</v>
      </c>
      <c r="J769" t="s">
        <v>3028</v>
      </c>
      <c r="K769" t="s">
        <v>3029</v>
      </c>
      <c r="L769" t="s">
        <v>13449</v>
      </c>
    </row>
    <row r="770" spans="1:12" x14ac:dyDescent="0.2">
      <c r="A770" t="s">
        <v>8233</v>
      </c>
      <c r="B770">
        <v>2301612</v>
      </c>
      <c r="C770" t="s">
        <v>10079</v>
      </c>
      <c r="D770" t="s">
        <v>0</v>
      </c>
      <c r="E770" t="s">
        <v>270</v>
      </c>
      <c r="F770" t="s">
        <v>271</v>
      </c>
      <c r="G770" t="s">
        <v>272</v>
      </c>
      <c r="H770" t="s">
        <v>309</v>
      </c>
      <c r="I770" t="s">
        <v>833</v>
      </c>
      <c r="J770" t="s">
        <v>3030</v>
      </c>
      <c r="K770" t="s">
        <v>3031</v>
      </c>
      <c r="L770" t="s">
        <v>12249</v>
      </c>
    </row>
    <row r="771" spans="1:12" x14ac:dyDescent="0.2">
      <c r="A771" t="s">
        <v>9441</v>
      </c>
      <c r="B771">
        <v>2301701</v>
      </c>
      <c r="C771" t="s">
        <v>10079</v>
      </c>
      <c r="D771" t="s">
        <v>0</v>
      </c>
      <c r="E771" t="s">
        <v>270</v>
      </c>
      <c r="F771" t="s">
        <v>271</v>
      </c>
      <c r="G771" t="s">
        <v>272</v>
      </c>
      <c r="H771" t="s">
        <v>309</v>
      </c>
      <c r="I771" t="s">
        <v>1256</v>
      </c>
      <c r="J771" t="s">
        <v>4120</v>
      </c>
      <c r="K771" t="s">
        <v>4121</v>
      </c>
      <c r="L771" t="s">
        <v>13450</v>
      </c>
    </row>
    <row r="772" spans="1:12" x14ac:dyDescent="0.2">
      <c r="A772" t="s">
        <v>8236</v>
      </c>
      <c r="B772">
        <v>2301710</v>
      </c>
      <c r="C772" t="s">
        <v>10079</v>
      </c>
      <c r="D772" t="s">
        <v>0</v>
      </c>
      <c r="E772" t="s">
        <v>270</v>
      </c>
      <c r="F772" t="s">
        <v>271</v>
      </c>
      <c r="G772" t="s">
        <v>272</v>
      </c>
      <c r="H772" t="s">
        <v>309</v>
      </c>
      <c r="I772" t="s">
        <v>833</v>
      </c>
      <c r="J772" t="s">
        <v>4122</v>
      </c>
      <c r="K772" t="s">
        <v>4123</v>
      </c>
      <c r="L772" t="s">
        <v>12252</v>
      </c>
    </row>
    <row r="773" spans="1:12" x14ac:dyDescent="0.2">
      <c r="A773" t="s">
        <v>9442</v>
      </c>
      <c r="B773">
        <v>2301714</v>
      </c>
      <c r="C773" t="s">
        <v>10079</v>
      </c>
      <c r="D773" t="s">
        <v>0</v>
      </c>
      <c r="E773" t="s">
        <v>270</v>
      </c>
      <c r="F773" t="s">
        <v>271</v>
      </c>
      <c r="G773" t="s">
        <v>272</v>
      </c>
      <c r="H773" t="s">
        <v>3041</v>
      </c>
      <c r="I773" t="s">
        <v>3042</v>
      </c>
      <c r="J773" t="s">
        <v>3043</v>
      </c>
      <c r="K773" t="s">
        <v>3044</v>
      </c>
      <c r="L773" t="s">
        <v>13451</v>
      </c>
    </row>
    <row r="774" spans="1:12" x14ac:dyDescent="0.2">
      <c r="A774" t="s">
        <v>9442</v>
      </c>
      <c r="B774">
        <v>2301714</v>
      </c>
      <c r="C774" t="s">
        <v>10079</v>
      </c>
      <c r="D774" t="s">
        <v>0</v>
      </c>
      <c r="E774" t="s">
        <v>270</v>
      </c>
      <c r="F774" t="s">
        <v>271</v>
      </c>
      <c r="G774" t="s">
        <v>272</v>
      </c>
      <c r="H774" t="s">
        <v>3041</v>
      </c>
      <c r="I774" t="s">
        <v>3042</v>
      </c>
      <c r="J774" t="s">
        <v>3043</v>
      </c>
      <c r="K774" t="s">
        <v>3044</v>
      </c>
      <c r="L774" t="s">
        <v>13451</v>
      </c>
    </row>
    <row r="775" spans="1:12" x14ac:dyDescent="0.2">
      <c r="A775" t="s">
        <v>9443</v>
      </c>
      <c r="B775">
        <v>2315527</v>
      </c>
      <c r="C775" t="s">
        <v>10079</v>
      </c>
      <c r="D775" t="s">
        <v>0</v>
      </c>
      <c r="E775" t="s">
        <v>270</v>
      </c>
      <c r="F775" t="s">
        <v>271</v>
      </c>
      <c r="G775" t="s">
        <v>272</v>
      </c>
      <c r="H775" t="s">
        <v>309</v>
      </c>
      <c r="I775" t="s">
        <v>5325</v>
      </c>
      <c r="J775" t="s">
        <v>5425</v>
      </c>
      <c r="K775" t="s">
        <v>5426</v>
      </c>
      <c r="L775" t="s">
        <v>13452</v>
      </c>
    </row>
    <row r="776" spans="1:12" x14ac:dyDescent="0.2">
      <c r="A776" t="s">
        <v>6632</v>
      </c>
      <c r="B776">
        <v>2315531</v>
      </c>
      <c r="C776" t="s">
        <v>10079</v>
      </c>
      <c r="D776" t="s">
        <v>0</v>
      </c>
      <c r="E776" t="s">
        <v>270</v>
      </c>
      <c r="F776" t="s">
        <v>271</v>
      </c>
      <c r="G776" t="s">
        <v>272</v>
      </c>
      <c r="H776" t="s">
        <v>309</v>
      </c>
      <c r="I776" t="s">
        <v>1336</v>
      </c>
      <c r="J776" t="s">
        <v>1337</v>
      </c>
      <c r="K776" t="s">
        <v>1338</v>
      </c>
      <c r="L776" t="s">
        <v>10648</v>
      </c>
    </row>
    <row r="777" spans="1:12" x14ac:dyDescent="0.2">
      <c r="A777" t="s">
        <v>8518</v>
      </c>
      <c r="B777">
        <v>2315580</v>
      </c>
      <c r="C777" t="s">
        <v>10079</v>
      </c>
      <c r="D777" t="s">
        <v>0</v>
      </c>
      <c r="E777" t="s">
        <v>270</v>
      </c>
      <c r="F777" t="s">
        <v>271</v>
      </c>
      <c r="G777" t="s">
        <v>272</v>
      </c>
      <c r="H777" t="s">
        <v>273</v>
      </c>
      <c r="I777" t="s">
        <v>274</v>
      </c>
      <c r="J777" t="s">
        <v>1339</v>
      </c>
      <c r="K777" t="s">
        <v>1340</v>
      </c>
      <c r="L777" t="s">
        <v>12534</v>
      </c>
    </row>
    <row r="778" spans="1:12" x14ac:dyDescent="0.2">
      <c r="A778" t="s">
        <v>6634</v>
      </c>
      <c r="B778">
        <v>2315695</v>
      </c>
      <c r="C778" t="s">
        <v>10079</v>
      </c>
      <c r="D778" t="s">
        <v>0</v>
      </c>
      <c r="E778" t="s">
        <v>270</v>
      </c>
      <c r="F778" t="s">
        <v>271</v>
      </c>
      <c r="G778" t="s">
        <v>272</v>
      </c>
      <c r="H778" t="s">
        <v>645</v>
      </c>
      <c r="I778" t="s">
        <v>772</v>
      </c>
      <c r="J778" t="s">
        <v>1341</v>
      </c>
      <c r="K778" t="s">
        <v>1342</v>
      </c>
      <c r="L778" t="s">
        <v>10650</v>
      </c>
    </row>
    <row r="779" spans="1:12" x14ac:dyDescent="0.2">
      <c r="A779" t="s">
        <v>8519</v>
      </c>
      <c r="B779">
        <v>2315700</v>
      </c>
      <c r="C779" t="s">
        <v>10079</v>
      </c>
      <c r="D779" t="s">
        <v>0</v>
      </c>
      <c r="E779" t="s">
        <v>270</v>
      </c>
      <c r="F779" t="s">
        <v>271</v>
      </c>
      <c r="G779" t="s">
        <v>272</v>
      </c>
      <c r="H779" t="s">
        <v>273</v>
      </c>
      <c r="I779" t="s">
        <v>916</v>
      </c>
      <c r="J779" t="s">
        <v>1343</v>
      </c>
      <c r="K779" t="s">
        <v>1344</v>
      </c>
      <c r="L779" t="s">
        <v>12535</v>
      </c>
    </row>
    <row r="780" spans="1:12" x14ac:dyDescent="0.2">
      <c r="A780" t="s">
        <v>6636</v>
      </c>
      <c r="B780">
        <v>2316014</v>
      </c>
      <c r="C780" t="s">
        <v>10079</v>
      </c>
      <c r="D780" t="s">
        <v>0</v>
      </c>
      <c r="E780" t="s">
        <v>270</v>
      </c>
      <c r="F780" t="s">
        <v>271</v>
      </c>
      <c r="G780" t="s">
        <v>272</v>
      </c>
      <c r="H780" t="s">
        <v>645</v>
      </c>
      <c r="I780" t="s">
        <v>897</v>
      </c>
      <c r="J780" t="s">
        <v>1345</v>
      </c>
      <c r="K780" t="s">
        <v>1346</v>
      </c>
      <c r="L780" t="s">
        <v>10652</v>
      </c>
    </row>
    <row r="781" spans="1:12" x14ac:dyDescent="0.2">
      <c r="A781" t="s">
        <v>8520</v>
      </c>
      <c r="B781">
        <v>2321390</v>
      </c>
      <c r="C781" t="s">
        <v>10079</v>
      </c>
      <c r="D781" t="s">
        <v>0</v>
      </c>
      <c r="E781" t="s">
        <v>270</v>
      </c>
      <c r="F781" t="s">
        <v>271</v>
      </c>
      <c r="G781" t="s">
        <v>272</v>
      </c>
      <c r="H781" t="s">
        <v>273</v>
      </c>
      <c r="I781" t="s">
        <v>274</v>
      </c>
      <c r="J781" t="s">
        <v>1347</v>
      </c>
      <c r="K781" t="s">
        <v>1348</v>
      </c>
      <c r="L781" t="s">
        <v>12536</v>
      </c>
    </row>
    <row r="782" spans="1:12" x14ac:dyDescent="0.2">
      <c r="A782" t="s">
        <v>6638</v>
      </c>
      <c r="B782">
        <v>2340715</v>
      </c>
      <c r="C782" t="s">
        <v>10079</v>
      </c>
      <c r="D782" t="s">
        <v>0</v>
      </c>
      <c r="E782" t="s">
        <v>270</v>
      </c>
      <c r="F782" t="s">
        <v>271</v>
      </c>
      <c r="G782" t="s">
        <v>272</v>
      </c>
      <c r="H782" t="s">
        <v>273</v>
      </c>
      <c r="I782" t="s">
        <v>281</v>
      </c>
      <c r="J782" t="s">
        <v>1349</v>
      </c>
      <c r="K782" t="s">
        <v>1350</v>
      </c>
      <c r="L782" t="s">
        <v>10654</v>
      </c>
    </row>
    <row r="783" spans="1:12" x14ac:dyDescent="0.2">
      <c r="A783" t="s">
        <v>9444</v>
      </c>
      <c r="B783">
        <v>2419614</v>
      </c>
      <c r="C783" t="s">
        <v>10079</v>
      </c>
      <c r="D783" t="s">
        <v>0</v>
      </c>
      <c r="E783" t="s">
        <v>270</v>
      </c>
      <c r="F783" t="s">
        <v>271</v>
      </c>
      <c r="G783" t="s">
        <v>272</v>
      </c>
      <c r="H783" t="s">
        <v>309</v>
      </c>
      <c r="I783" t="s">
        <v>2583</v>
      </c>
      <c r="J783" t="s">
        <v>3051</v>
      </c>
      <c r="K783" t="s">
        <v>3052</v>
      </c>
      <c r="L783" t="s">
        <v>13453</v>
      </c>
    </row>
    <row r="784" spans="1:12" x14ac:dyDescent="0.2">
      <c r="A784" t="s">
        <v>6640</v>
      </c>
      <c r="B784">
        <v>2419761</v>
      </c>
      <c r="C784" t="s">
        <v>10079</v>
      </c>
      <c r="D784" t="s">
        <v>0</v>
      </c>
      <c r="E784" t="s">
        <v>270</v>
      </c>
      <c r="F784" t="s">
        <v>271</v>
      </c>
      <c r="G784" t="s">
        <v>272</v>
      </c>
      <c r="H784" t="s">
        <v>645</v>
      </c>
      <c r="I784" t="s">
        <v>897</v>
      </c>
      <c r="J784" t="s">
        <v>1353</v>
      </c>
      <c r="K784" t="s">
        <v>1354</v>
      </c>
      <c r="L784" t="s">
        <v>10656</v>
      </c>
    </row>
    <row r="785" spans="1:12" x14ac:dyDescent="0.2">
      <c r="A785" t="s">
        <v>6641</v>
      </c>
      <c r="B785">
        <v>2419762</v>
      </c>
      <c r="C785" t="s">
        <v>10079</v>
      </c>
      <c r="D785" t="s">
        <v>0</v>
      </c>
      <c r="E785" t="s">
        <v>270</v>
      </c>
      <c r="F785" t="s">
        <v>271</v>
      </c>
      <c r="G785" t="s">
        <v>272</v>
      </c>
      <c r="H785" t="s">
        <v>645</v>
      </c>
      <c r="I785" t="s">
        <v>772</v>
      </c>
      <c r="J785" t="s">
        <v>1355</v>
      </c>
      <c r="K785" t="s">
        <v>1356</v>
      </c>
      <c r="L785" t="s">
        <v>10657</v>
      </c>
    </row>
    <row r="786" spans="1:12" x14ac:dyDescent="0.2">
      <c r="A786" t="s">
        <v>9445</v>
      </c>
      <c r="B786">
        <v>2419930</v>
      </c>
      <c r="C786" t="s">
        <v>10079</v>
      </c>
      <c r="D786" t="s">
        <v>0</v>
      </c>
      <c r="E786" t="s">
        <v>270</v>
      </c>
      <c r="F786" t="s">
        <v>271</v>
      </c>
      <c r="G786" t="s">
        <v>272</v>
      </c>
      <c r="H786" t="s">
        <v>445</v>
      </c>
      <c r="I786" t="s">
        <v>696</v>
      </c>
      <c r="J786" t="s">
        <v>1357</v>
      </c>
      <c r="K786" t="s">
        <v>1358</v>
      </c>
      <c r="L786" t="s">
        <v>13454</v>
      </c>
    </row>
    <row r="787" spans="1:12" x14ac:dyDescent="0.2">
      <c r="A787" t="s">
        <v>8242</v>
      </c>
      <c r="B787">
        <v>2419980</v>
      </c>
      <c r="C787" t="s">
        <v>10079</v>
      </c>
      <c r="D787" t="s">
        <v>0</v>
      </c>
      <c r="E787" t="s">
        <v>270</v>
      </c>
      <c r="F787" t="s">
        <v>271</v>
      </c>
      <c r="G787" t="s">
        <v>272</v>
      </c>
      <c r="H787" t="s">
        <v>309</v>
      </c>
      <c r="I787" t="s">
        <v>833</v>
      </c>
      <c r="J787" t="s">
        <v>4132</v>
      </c>
      <c r="K787" t="s">
        <v>4133</v>
      </c>
      <c r="L787" t="s">
        <v>12258</v>
      </c>
    </row>
    <row r="788" spans="1:12" x14ac:dyDescent="0.2">
      <c r="A788" t="s">
        <v>8521</v>
      </c>
      <c r="B788">
        <v>2420240</v>
      </c>
      <c r="C788" t="s">
        <v>10079</v>
      </c>
      <c r="D788" t="s">
        <v>0</v>
      </c>
      <c r="E788" t="s">
        <v>270</v>
      </c>
      <c r="F788" t="s">
        <v>271</v>
      </c>
      <c r="G788" t="s">
        <v>272</v>
      </c>
      <c r="H788" t="s">
        <v>273</v>
      </c>
      <c r="I788" t="s">
        <v>274</v>
      </c>
      <c r="J788" t="s">
        <v>1359</v>
      </c>
      <c r="K788" t="s">
        <v>1360</v>
      </c>
      <c r="L788" t="s">
        <v>12537</v>
      </c>
    </row>
    <row r="789" spans="1:12" x14ac:dyDescent="0.2">
      <c r="A789" t="s">
        <v>8522</v>
      </c>
      <c r="B789">
        <v>2448909</v>
      </c>
      <c r="C789" t="s">
        <v>10079</v>
      </c>
      <c r="D789" t="s">
        <v>0</v>
      </c>
      <c r="E789" t="s">
        <v>270</v>
      </c>
      <c r="F789" t="s">
        <v>271</v>
      </c>
      <c r="G789" t="s">
        <v>272</v>
      </c>
      <c r="H789" t="s">
        <v>273</v>
      </c>
      <c r="I789" t="s">
        <v>274</v>
      </c>
      <c r="J789" t="s">
        <v>1361</v>
      </c>
      <c r="K789" t="s">
        <v>1362</v>
      </c>
      <c r="L789" t="s">
        <v>12538</v>
      </c>
    </row>
    <row r="790" spans="1:12" x14ac:dyDescent="0.2">
      <c r="A790" t="s">
        <v>6646</v>
      </c>
      <c r="B790">
        <v>2479933</v>
      </c>
      <c r="C790" t="s">
        <v>10079</v>
      </c>
      <c r="D790" t="s">
        <v>0</v>
      </c>
      <c r="E790" t="s">
        <v>270</v>
      </c>
      <c r="F790" t="s">
        <v>271</v>
      </c>
      <c r="G790" t="s">
        <v>272</v>
      </c>
      <c r="H790" t="s">
        <v>273</v>
      </c>
      <c r="I790" t="s">
        <v>281</v>
      </c>
      <c r="J790" t="s">
        <v>1365</v>
      </c>
      <c r="K790" t="s">
        <v>1366</v>
      </c>
      <c r="L790" t="s">
        <v>10662</v>
      </c>
    </row>
    <row r="791" spans="1:12" x14ac:dyDescent="0.2">
      <c r="A791" t="s">
        <v>6647</v>
      </c>
      <c r="B791">
        <v>2480623</v>
      </c>
      <c r="C791" t="s">
        <v>10079</v>
      </c>
      <c r="D791" t="s">
        <v>0</v>
      </c>
      <c r="E791" t="s">
        <v>270</v>
      </c>
      <c r="F791" t="s">
        <v>271</v>
      </c>
      <c r="G791" t="s">
        <v>272</v>
      </c>
      <c r="H791" t="s">
        <v>645</v>
      </c>
      <c r="I791" t="s">
        <v>897</v>
      </c>
      <c r="J791" t="s">
        <v>1367</v>
      </c>
      <c r="K791" t="s">
        <v>1368</v>
      </c>
      <c r="L791" t="s">
        <v>10663</v>
      </c>
    </row>
    <row r="792" spans="1:12" x14ac:dyDescent="0.2">
      <c r="A792" t="s">
        <v>9446</v>
      </c>
      <c r="B792">
        <v>2483611</v>
      </c>
      <c r="C792" t="s">
        <v>10079</v>
      </c>
      <c r="D792" t="s">
        <v>0</v>
      </c>
      <c r="E792" t="s">
        <v>270</v>
      </c>
      <c r="F792" t="s">
        <v>271</v>
      </c>
      <c r="G792" t="s">
        <v>272</v>
      </c>
      <c r="H792" t="s">
        <v>745</v>
      </c>
      <c r="I792" t="s">
        <v>2281</v>
      </c>
      <c r="J792" t="s">
        <v>2282</v>
      </c>
      <c r="K792" t="s">
        <v>2283</v>
      </c>
      <c r="L792" t="s">
        <v>13455</v>
      </c>
    </row>
    <row r="793" spans="1:12" x14ac:dyDescent="0.2">
      <c r="A793" t="s">
        <v>6648</v>
      </c>
      <c r="B793">
        <v>2483612</v>
      </c>
      <c r="C793" t="s">
        <v>10079</v>
      </c>
      <c r="D793" t="s">
        <v>0</v>
      </c>
      <c r="E793" t="s">
        <v>270</v>
      </c>
      <c r="F793" t="s">
        <v>271</v>
      </c>
      <c r="G793" t="s">
        <v>272</v>
      </c>
      <c r="H793" t="s">
        <v>645</v>
      </c>
      <c r="I793" t="s">
        <v>897</v>
      </c>
      <c r="J793" t="s">
        <v>1369</v>
      </c>
      <c r="K793" t="s">
        <v>1370</v>
      </c>
      <c r="L793" t="s">
        <v>10664</v>
      </c>
    </row>
    <row r="794" spans="1:12" x14ac:dyDescent="0.2">
      <c r="A794" t="s">
        <v>6649</v>
      </c>
      <c r="B794">
        <v>2484640</v>
      </c>
      <c r="C794" t="s">
        <v>10079</v>
      </c>
      <c r="D794" t="s">
        <v>0</v>
      </c>
      <c r="E794" t="s">
        <v>270</v>
      </c>
      <c r="F794" t="s">
        <v>271</v>
      </c>
      <c r="G794" t="s">
        <v>272</v>
      </c>
      <c r="H794" t="s">
        <v>347</v>
      </c>
      <c r="I794" t="s">
        <v>463</v>
      </c>
      <c r="J794" t="s">
        <v>1371</v>
      </c>
      <c r="K794" t="s">
        <v>1372</v>
      </c>
      <c r="L794" t="s">
        <v>10665</v>
      </c>
    </row>
    <row r="795" spans="1:12" x14ac:dyDescent="0.2">
      <c r="A795" t="s">
        <v>6649</v>
      </c>
      <c r="B795">
        <v>2484640</v>
      </c>
      <c r="C795" t="s">
        <v>10079</v>
      </c>
      <c r="D795" t="s">
        <v>0</v>
      </c>
      <c r="E795" t="s">
        <v>270</v>
      </c>
      <c r="F795" t="s">
        <v>271</v>
      </c>
      <c r="G795" t="s">
        <v>272</v>
      </c>
      <c r="H795" t="s">
        <v>347</v>
      </c>
      <c r="I795" t="s">
        <v>463</v>
      </c>
      <c r="J795" t="s">
        <v>1371</v>
      </c>
      <c r="K795" t="s">
        <v>1372</v>
      </c>
      <c r="L795" t="s">
        <v>10665</v>
      </c>
    </row>
    <row r="796" spans="1:12" x14ac:dyDescent="0.2">
      <c r="A796" t="s">
        <v>8244</v>
      </c>
      <c r="B796">
        <v>2488980</v>
      </c>
      <c r="C796" t="s">
        <v>10079</v>
      </c>
      <c r="D796" t="s">
        <v>0</v>
      </c>
      <c r="E796" t="s">
        <v>270</v>
      </c>
      <c r="F796" t="s">
        <v>271</v>
      </c>
      <c r="G796" t="s">
        <v>272</v>
      </c>
      <c r="H796" t="s">
        <v>309</v>
      </c>
      <c r="I796" t="s">
        <v>833</v>
      </c>
      <c r="J796" t="s">
        <v>3065</v>
      </c>
      <c r="K796" t="s">
        <v>3066</v>
      </c>
      <c r="L796" t="s">
        <v>12260</v>
      </c>
    </row>
    <row r="797" spans="1:12" x14ac:dyDescent="0.2">
      <c r="A797" t="s">
        <v>9447</v>
      </c>
      <c r="B797">
        <v>2495554</v>
      </c>
      <c r="C797" t="s">
        <v>10079</v>
      </c>
      <c r="D797" t="s">
        <v>0</v>
      </c>
      <c r="E797" t="s">
        <v>270</v>
      </c>
      <c r="F797" t="s">
        <v>271</v>
      </c>
      <c r="G797" t="s">
        <v>272</v>
      </c>
      <c r="H797" t="s">
        <v>309</v>
      </c>
      <c r="I797" t="s">
        <v>4822</v>
      </c>
      <c r="J797" t="s">
        <v>5427</v>
      </c>
      <c r="K797" t="s">
        <v>5428</v>
      </c>
      <c r="L797" t="s">
        <v>13456</v>
      </c>
    </row>
    <row r="798" spans="1:12" x14ac:dyDescent="0.2">
      <c r="A798" t="s">
        <v>9448</v>
      </c>
      <c r="B798">
        <v>2500581</v>
      </c>
      <c r="C798" t="s">
        <v>10079</v>
      </c>
      <c r="D798" t="s">
        <v>0</v>
      </c>
      <c r="E798" t="s">
        <v>270</v>
      </c>
      <c r="F798" t="s">
        <v>271</v>
      </c>
      <c r="G798" t="s">
        <v>272</v>
      </c>
      <c r="H798" t="s">
        <v>1243</v>
      </c>
      <c r="I798" t="s">
        <v>5429</v>
      </c>
      <c r="J798" t="s">
        <v>5430</v>
      </c>
      <c r="K798" t="s">
        <v>5431</v>
      </c>
      <c r="L798" t="s">
        <v>13457</v>
      </c>
    </row>
    <row r="799" spans="1:12" x14ac:dyDescent="0.2">
      <c r="A799" t="s">
        <v>6650</v>
      </c>
      <c r="B799">
        <v>2500816</v>
      </c>
      <c r="C799" t="s">
        <v>10079</v>
      </c>
      <c r="D799" t="s">
        <v>0</v>
      </c>
      <c r="E799" t="s">
        <v>270</v>
      </c>
      <c r="F799" t="s">
        <v>271</v>
      </c>
      <c r="G799" t="s">
        <v>272</v>
      </c>
      <c r="H799" t="s">
        <v>309</v>
      </c>
      <c r="I799" t="s">
        <v>880</v>
      </c>
      <c r="J799" t="s">
        <v>1373</v>
      </c>
      <c r="K799" t="s">
        <v>1374</v>
      </c>
      <c r="L799" t="s">
        <v>10666</v>
      </c>
    </row>
    <row r="800" spans="1:12" x14ac:dyDescent="0.2">
      <c r="A800" t="s">
        <v>6651</v>
      </c>
      <c r="B800">
        <v>2500819</v>
      </c>
      <c r="C800" t="s">
        <v>10079</v>
      </c>
      <c r="D800" t="s">
        <v>0</v>
      </c>
      <c r="E800" t="s">
        <v>270</v>
      </c>
      <c r="F800" t="s">
        <v>271</v>
      </c>
      <c r="G800" t="s">
        <v>272</v>
      </c>
      <c r="H800" t="s">
        <v>309</v>
      </c>
      <c r="I800" t="s">
        <v>880</v>
      </c>
      <c r="J800" t="s">
        <v>1375</v>
      </c>
      <c r="K800" t="s">
        <v>1376</v>
      </c>
      <c r="L800" t="s">
        <v>10667</v>
      </c>
    </row>
    <row r="801" spans="1:12" x14ac:dyDescent="0.2">
      <c r="A801" t="s">
        <v>6653</v>
      </c>
      <c r="B801">
        <v>2502301</v>
      </c>
      <c r="C801" t="s">
        <v>10079</v>
      </c>
      <c r="D801" t="s">
        <v>0</v>
      </c>
      <c r="E801" t="s">
        <v>270</v>
      </c>
      <c r="F801" t="s">
        <v>271</v>
      </c>
      <c r="G801" t="s">
        <v>272</v>
      </c>
      <c r="H801" t="s">
        <v>273</v>
      </c>
      <c r="I801" t="s">
        <v>274</v>
      </c>
      <c r="J801" t="s">
        <v>1380</v>
      </c>
      <c r="K801" t="s">
        <v>1381</v>
      </c>
      <c r="L801" t="s">
        <v>10669</v>
      </c>
    </row>
    <row r="802" spans="1:12" x14ac:dyDescent="0.2">
      <c r="A802" t="s">
        <v>6654</v>
      </c>
      <c r="B802">
        <v>2502303</v>
      </c>
      <c r="C802" t="s">
        <v>10079</v>
      </c>
      <c r="D802" t="s">
        <v>0</v>
      </c>
      <c r="E802" t="s">
        <v>270</v>
      </c>
      <c r="F802" t="s">
        <v>271</v>
      </c>
      <c r="G802" t="s">
        <v>272</v>
      </c>
      <c r="H802" t="s">
        <v>273</v>
      </c>
      <c r="I802" t="s">
        <v>274</v>
      </c>
      <c r="J802" t="s">
        <v>1382</v>
      </c>
      <c r="K802" t="s">
        <v>1383</v>
      </c>
      <c r="L802" t="s">
        <v>10670</v>
      </c>
    </row>
    <row r="803" spans="1:12" x14ac:dyDescent="0.2">
      <c r="A803" t="s">
        <v>6655</v>
      </c>
      <c r="B803">
        <v>2502306</v>
      </c>
      <c r="C803" t="s">
        <v>10079</v>
      </c>
      <c r="D803" t="s">
        <v>0</v>
      </c>
      <c r="E803" t="s">
        <v>270</v>
      </c>
      <c r="F803" t="s">
        <v>271</v>
      </c>
      <c r="G803" t="s">
        <v>272</v>
      </c>
      <c r="H803" t="s">
        <v>273</v>
      </c>
      <c r="I803" t="s">
        <v>274</v>
      </c>
      <c r="J803" t="s">
        <v>1384</v>
      </c>
      <c r="K803" t="s">
        <v>1385</v>
      </c>
      <c r="L803" t="s">
        <v>10671</v>
      </c>
    </row>
    <row r="804" spans="1:12" x14ac:dyDescent="0.2">
      <c r="A804" t="s">
        <v>9449</v>
      </c>
      <c r="B804">
        <v>2502469</v>
      </c>
      <c r="C804" t="s">
        <v>10079</v>
      </c>
      <c r="D804" t="s">
        <v>0</v>
      </c>
      <c r="E804" t="s">
        <v>270</v>
      </c>
      <c r="F804" t="s">
        <v>271</v>
      </c>
      <c r="G804" t="s">
        <v>272</v>
      </c>
      <c r="H804" t="s">
        <v>309</v>
      </c>
      <c r="I804" t="s">
        <v>2583</v>
      </c>
      <c r="J804" t="s">
        <v>3074</v>
      </c>
      <c r="K804" t="s">
        <v>3075</v>
      </c>
      <c r="L804" t="s">
        <v>13458</v>
      </c>
    </row>
    <row r="805" spans="1:12" x14ac:dyDescent="0.2">
      <c r="A805" t="s">
        <v>9450</v>
      </c>
      <c r="B805">
        <v>2502470</v>
      </c>
      <c r="C805" t="s">
        <v>10079</v>
      </c>
      <c r="D805" t="s">
        <v>0</v>
      </c>
      <c r="E805" t="s">
        <v>270</v>
      </c>
      <c r="F805" t="s">
        <v>271</v>
      </c>
      <c r="G805" t="s">
        <v>272</v>
      </c>
      <c r="H805" t="s">
        <v>309</v>
      </c>
      <c r="I805" t="s">
        <v>2583</v>
      </c>
      <c r="J805" t="s">
        <v>3076</v>
      </c>
      <c r="K805" t="s">
        <v>3077</v>
      </c>
      <c r="L805" t="s">
        <v>13459</v>
      </c>
    </row>
    <row r="806" spans="1:12" x14ac:dyDescent="0.2">
      <c r="A806" t="s">
        <v>6657</v>
      </c>
      <c r="B806">
        <v>2507862</v>
      </c>
      <c r="C806" t="s">
        <v>10079</v>
      </c>
      <c r="D806" t="s">
        <v>0</v>
      </c>
      <c r="E806" t="s">
        <v>270</v>
      </c>
      <c r="F806" t="s">
        <v>271</v>
      </c>
      <c r="G806" t="s">
        <v>272</v>
      </c>
      <c r="H806" t="s">
        <v>309</v>
      </c>
      <c r="I806" t="s">
        <v>1336</v>
      </c>
      <c r="J806" t="s">
        <v>1389</v>
      </c>
      <c r="K806" t="s">
        <v>1390</v>
      </c>
      <c r="L806" t="s">
        <v>10673</v>
      </c>
    </row>
    <row r="807" spans="1:12" x14ac:dyDescent="0.2">
      <c r="A807" t="s">
        <v>9451</v>
      </c>
      <c r="B807">
        <v>2507863</v>
      </c>
      <c r="C807" t="s">
        <v>10079</v>
      </c>
      <c r="D807" t="s">
        <v>0</v>
      </c>
      <c r="E807" t="s">
        <v>270</v>
      </c>
      <c r="F807" t="s">
        <v>271</v>
      </c>
      <c r="G807" t="s">
        <v>272</v>
      </c>
      <c r="H807" t="s">
        <v>4048</v>
      </c>
      <c r="I807" t="s">
        <v>4049</v>
      </c>
      <c r="J807" t="s">
        <v>4136</v>
      </c>
      <c r="K807" t="s">
        <v>4137</v>
      </c>
      <c r="L807" t="s">
        <v>13460</v>
      </c>
    </row>
    <row r="808" spans="1:12" x14ac:dyDescent="0.2">
      <c r="A808" t="s">
        <v>6658</v>
      </c>
      <c r="B808">
        <v>2508061</v>
      </c>
      <c r="C808" t="s">
        <v>10079</v>
      </c>
      <c r="D808" t="s">
        <v>0</v>
      </c>
      <c r="E808" t="s">
        <v>270</v>
      </c>
      <c r="F808" t="s">
        <v>271</v>
      </c>
      <c r="G808" t="s">
        <v>272</v>
      </c>
      <c r="H808" t="s">
        <v>645</v>
      </c>
      <c r="I808" t="s">
        <v>897</v>
      </c>
      <c r="J808" t="s">
        <v>1391</v>
      </c>
      <c r="K808" t="s">
        <v>1392</v>
      </c>
      <c r="L808" t="s">
        <v>10674</v>
      </c>
    </row>
    <row r="809" spans="1:12" x14ac:dyDescent="0.2">
      <c r="A809" t="s">
        <v>6659</v>
      </c>
      <c r="B809">
        <v>2508069</v>
      </c>
      <c r="C809" t="s">
        <v>10079</v>
      </c>
      <c r="D809" t="s">
        <v>0</v>
      </c>
      <c r="E809" t="s">
        <v>270</v>
      </c>
      <c r="F809" t="s">
        <v>271</v>
      </c>
      <c r="G809" t="s">
        <v>272</v>
      </c>
      <c r="H809" t="s">
        <v>645</v>
      </c>
      <c r="I809" t="s">
        <v>897</v>
      </c>
      <c r="J809" t="s">
        <v>1393</v>
      </c>
      <c r="K809" t="s">
        <v>1394</v>
      </c>
      <c r="L809" t="s">
        <v>10675</v>
      </c>
    </row>
    <row r="810" spans="1:12" x14ac:dyDescent="0.2">
      <c r="A810" t="s">
        <v>6660</v>
      </c>
      <c r="B810">
        <v>2508174</v>
      </c>
      <c r="C810" t="s">
        <v>10079</v>
      </c>
      <c r="D810" t="s">
        <v>0</v>
      </c>
      <c r="E810" t="s">
        <v>270</v>
      </c>
      <c r="F810" t="s">
        <v>271</v>
      </c>
      <c r="G810" t="s">
        <v>272</v>
      </c>
      <c r="H810" t="s">
        <v>645</v>
      </c>
      <c r="I810" t="s">
        <v>772</v>
      </c>
      <c r="J810" t="s">
        <v>1395</v>
      </c>
      <c r="K810" t="s">
        <v>1396</v>
      </c>
      <c r="L810" t="s">
        <v>10676</v>
      </c>
    </row>
    <row r="811" spans="1:12" x14ac:dyDescent="0.2">
      <c r="A811" t="s">
        <v>6661</v>
      </c>
      <c r="B811">
        <v>2508177</v>
      </c>
      <c r="C811" t="s">
        <v>10079</v>
      </c>
      <c r="D811" t="s">
        <v>0</v>
      </c>
      <c r="E811" t="s">
        <v>270</v>
      </c>
      <c r="F811" t="s">
        <v>271</v>
      </c>
      <c r="G811" t="s">
        <v>272</v>
      </c>
      <c r="H811" t="s">
        <v>273</v>
      </c>
      <c r="I811" t="s">
        <v>274</v>
      </c>
      <c r="J811" t="s">
        <v>1397</v>
      </c>
      <c r="K811" t="s">
        <v>1398</v>
      </c>
      <c r="L811" t="s">
        <v>10677</v>
      </c>
    </row>
    <row r="812" spans="1:12" x14ac:dyDescent="0.2">
      <c r="A812" t="s">
        <v>6662</v>
      </c>
      <c r="B812">
        <v>2508179</v>
      </c>
      <c r="C812" t="s">
        <v>10079</v>
      </c>
      <c r="D812" t="s">
        <v>0</v>
      </c>
      <c r="E812" t="s">
        <v>270</v>
      </c>
      <c r="F812" t="s">
        <v>271</v>
      </c>
      <c r="G812" t="s">
        <v>272</v>
      </c>
      <c r="H812" t="s">
        <v>273</v>
      </c>
      <c r="I812" t="s">
        <v>274</v>
      </c>
      <c r="J812" t="s">
        <v>1399</v>
      </c>
      <c r="K812" t="s">
        <v>1400</v>
      </c>
      <c r="L812" t="s">
        <v>10678</v>
      </c>
    </row>
    <row r="813" spans="1:12" x14ac:dyDescent="0.2">
      <c r="A813" t="s">
        <v>6663</v>
      </c>
      <c r="B813">
        <v>2508180</v>
      </c>
      <c r="C813" t="s">
        <v>10079</v>
      </c>
      <c r="D813" t="s">
        <v>0</v>
      </c>
      <c r="E813" t="s">
        <v>270</v>
      </c>
      <c r="F813" t="s">
        <v>271</v>
      </c>
      <c r="G813" t="s">
        <v>272</v>
      </c>
      <c r="H813" t="s">
        <v>273</v>
      </c>
      <c r="I813" t="s">
        <v>274</v>
      </c>
      <c r="J813" t="s">
        <v>1401</v>
      </c>
      <c r="K813" t="s">
        <v>1402</v>
      </c>
      <c r="L813" t="s">
        <v>10679</v>
      </c>
    </row>
    <row r="814" spans="1:12" x14ac:dyDescent="0.2">
      <c r="A814" t="s">
        <v>6664</v>
      </c>
      <c r="B814">
        <v>2508181</v>
      </c>
      <c r="C814" t="s">
        <v>10079</v>
      </c>
      <c r="D814" t="s">
        <v>0</v>
      </c>
      <c r="E814" t="s">
        <v>270</v>
      </c>
      <c r="F814" t="s">
        <v>271</v>
      </c>
      <c r="G814" t="s">
        <v>272</v>
      </c>
      <c r="H814" t="s">
        <v>273</v>
      </c>
      <c r="I814" t="s">
        <v>274</v>
      </c>
      <c r="J814" t="s">
        <v>1403</v>
      </c>
      <c r="K814" t="s">
        <v>1404</v>
      </c>
      <c r="L814" t="s">
        <v>10680</v>
      </c>
    </row>
    <row r="815" spans="1:12" x14ac:dyDescent="0.2">
      <c r="A815" t="s">
        <v>9452</v>
      </c>
      <c r="B815">
        <v>2510464</v>
      </c>
      <c r="C815" t="s">
        <v>10079</v>
      </c>
      <c r="D815" t="s">
        <v>0</v>
      </c>
      <c r="E815" t="s">
        <v>270</v>
      </c>
      <c r="F815" t="s">
        <v>271</v>
      </c>
      <c r="G815" t="s">
        <v>272</v>
      </c>
      <c r="H815" t="s">
        <v>745</v>
      </c>
      <c r="I815" t="s">
        <v>1407</v>
      </c>
      <c r="J815" t="s">
        <v>1408</v>
      </c>
      <c r="K815" t="s">
        <v>1409</v>
      </c>
      <c r="L815" t="s">
        <v>13461</v>
      </c>
    </row>
    <row r="816" spans="1:12" x14ac:dyDescent="0.2">
      <c r="A816" t="s">
        <v>7521</v>
      </c>
      <c r="B816">
        <v>2510480</v>
      </c>
      <c r="C816" t="s">
        <v>10079</v>
      </c>
      <c r="D816" t="s">
        <v>0</v>
      </c>
      <c r="E816" t="s">
        <v>270</v>
      </c>
      <c r="F816" t="s">
        <v>271</v>
      </c>
      <c r="G816" t="s">
        <v>272</v>
      </c>
      <c r="H816" t="s">
        <v>745</v>
      </c>
      <c r="I816" t="s">
        <v>1410</v>
      </c>
      <c r="J816" t="s">
        <v>1411</v>
      </c>
      <c r="K816" t="s">
        <v>1412</v>
      </c>
      <c r="L816" t="s">
        <v>11537</v>
      </c>
    </row>
    <row r="817" spans="1:12" x14ac:dyDescent="0.2">
      <c r="A817" t="s">
        <v>6670</v>
      </c>
      <c r="B817">
        <v>2545435</v>
      </c>
      <c r="C817" t="s">
        <v>10079</v>
      </c>
      <c r="D817" t="s">
        <v>0</v>
      </c>
      <c r="E817" t="s">
        <v>270</v>
      </c>
      <c r="F817" t="s">
        <v>271</v>
      </c>
      <c r="G817" t="s">
        <v>272</v>
      </c>
      <c r="H817" t="s">
        <v>384</v>
      </c>
      <c r="I817" t="s">
        <v>1415</v>
      </c>
      <c r="J817" t="s">
        <v>1416</v>
      </c>
      <c r="K817" t="s">
        <v>1417</v>
      </c>
      <c r="L817" t="s">
        <v>10686</v>
      </c>
    </row>
    <row r="818" spans="1:12" x14ac:dyDescent="0.2">
      <c r="A818" t="s">
        <v>9453</v>
      </c>
      <c r="B818">
        <v>2547425</v>
      </c>
      <c r="C818" t="s">
        <v>10079</v>
      </c>
      <c r="D818" t="s">
        <v>0</v>
      </c>
      <c r="E818" t="s">
        <v>270</v>
      </c>
      <c r="F818" t="s">
        <v>271</v>
      </c>
      <c r="G818" t="s">
        <v>272</v>
      </c>
      <c r="H818" t="s">
        <v>309</v>
      </c>
      <c r="I818" t="s">
        <v>5432</v>
      </c>
      <c r="J818" t="s">
        <v>5433</v>
      </c>
      <c r="K818" t="s">
        <v>5434</v>
      </c>
      <c r="L818" t="s">
        <v>13462</v>
      </c>
    </row>
    <row r="819" spans="1:12" x14ac:dyDescent="0.2">
      <c r="A819" t="s">
        <v>9454</v>
      </c>
      <c r="B819">
        <v>2562192</v>
      </c>
      <c r="C819" t="s">
        <v>10079</v>
      </c>
      <c r="D819" t="s">
        <v>0</v>
      </c>
      <c r="E819" t="s">
        <v>270</v>
      </c>
      <c r="F819" t="s">
        <v>271</v>
      </c>
      <c r="G819" t="s">
        <v>272</v>
      </c>
      <c r="H819" t="s">
        <v>309</v>
      </c>
      <c r="I819" t="s">
        <v>3101</v>
      </c>
      <c r="J819" t="s">
        <v>3102</v>
      </c>
      <c r="K819" t="s">
        <v>3103</v>
      </c>
      <c r="L819" t="s">
        <v>13463</v>
      </c>
    </row>
    <row r="820" spans="1:12" x14ac:dyDescent="0.2">
      <c r="A820" t="s">
        <v>6672</v>
      </c>
      <c r="B820">
        <v>2565517</v>
      </c>
      <c r="C820" t="s">
        <v>10079</v>
      </c>
      <c r="D820" t="s">
        <v>0</v>
      </c>
      <c r="E820" t="s">
        <v>270</v>
      </c>
      <c r="F820" t="s">
        <v>271</v>
      </c>
      <c r="G820" t="s">
        <v>272</v>
      </c>
      <c r="H820" t="s">
        <v>645</v>
      </c>
      <c r="I820" t="s">
        <v>897</v>
      </c>
      <c r="J820" t="s">
        <v>1420</v>
      </c>
      <c r="K820" t="s">
        <v>1421</v>
      </c>
      <c r="L820" t="s">
        <v>10688</v>
      </c>
    </row>
    <row r="821" spans="1:12" x14ac:dyDescent="0.2">
      <c r="A821" t="s">
        <v>6676</v>
      </c>
      <c r="B821">
        <v>2576882</v>
      </c>
      <c r="C821" t="s">
        <v>10079</v>
      </c>
      <c r="D821" t="s">
        <v>0</v>
      </c>
      <c r="E821" t="s">
        <v>270</v>
      </c>
      <c r="F821" t="s">
        <v>271</v>
      </c>
      <c r="G821" t="s">
        <v>272</v>
      </c>
      <c r="H821" t="s">
        <v>273</v>
      </c>
      <c r="I821" t="s">
        <v>274</v>
      </c>
      <c r="J821" t="s">
        <v>1430</v>
      </c>
      <c r="K821" t="s">
        <v>1431</v>
      </c>
      <c r="L821" t="s">
        <v>10692</v>
      </c>
    </row>
    <row r="822" spans="1:12" x14ac:dyDescent="0.2">
      <c r="A822" t="s">
        <v>6679</v>
      </c>
      <c r="B822">
        <v>2589656</v>
      </c>
      <c r="C822" t="s">
        <v>10079</v>
      </c>
      <c r="D822" t="s">
        <v>0</v>
      </c>
      <c r="E822" t="s">
        <v>270</v>
      </c>
      <c r="F822" t="s">
        <v>271</v>
      </c>
      <c r="G822" t="s">
        <v>272</v>
      </c>
      <c r="H822" t="s">
        <v>645</v>
      </c>
      <c r="I822" t="s">
        <v>772</v>
      </c>
      <c r="J822" t="s">
        <v>1437</v>
      </c>
      <c r="K822" t="s">
        <v>1438</v>
      </c>
      <c r="L822" t="s">
        <v>10695</v>
      </c>
    </row>
    <row r="823" spans="1:12" x14ac:dyDescent="0.2">
      <c r="A823" t="s">
        <v>6684</v>
      </c>
      <c r="B823">
        <v>2591056</v>
      </c>
      <c r="C823" t="s">
        <v>10079</v>
      </c>
      <c r="D823" t="s">
        <v>0</v>
      </c>
      <c r="E823" t="s">
        <v>270</v>
      </c>
      <c r="F823" t="s">
        <v>271</v>
      </c>
      <c r="G823" t="s">
        <v>272</v>
      </c>
      <c r="H823" t="s">
        <v>273</v>
      </c>
      <c r="I823" t="s">
        <v>274</v>
      </c>
      <c r="J823" t="s">
        <v>1447</v>
      </c>
      <c r="K823" t="s">
        <v>1448</v>
      </c>
      <c r="L823" t="s">
        <v>10700</v>
      </c>
    </row>
    <row r="824" spans="1:12" x14ac:dyDescent="0.2">
      <c r="A824" t="s">
        <v>6685</v>
      </c>
      <c r="B824">
        <v>2787014</v>
      </c>
      <c r="C824" t="s">
        <v>10079</v>
      </c>
      <c r="D824" t="s">
        <v>0</v>
      </c>
      <c r="E824" t="s">
        <v>270</v>
      </c>
      <c r="F824" t="s">
        <v>271</v>
      </c>
      <c r="G824" t="s">
        <v>272</v>
      </c>
      <c r="H824" t="s">
        <v>309</v>
      </c>
      <c r="I824" t="s">
        <v>344</v>
      </c>
      <c r="J824" t="s">
        <v>1449</v>
      </c>
      <c r="K824" t="s">
        <v>1450</v>
      </c>
      <c r="L824" t="s">
        <v>10701</v>
      </c>
    </row>
    <row r="825" spans="1:12" x14ac:dyDescent="0.2">
      <c r="A825" t="s">
        <v>6686</v>
      </c>
      <c r="B825">
        <v>2591063</v>
      </c>
      <c r="C825" t="s">
        <v>10079</v>
      </c>
      <c r="D825" t="s">
        <v>0</v>
      </c>
      <c r="E825" t="s">
        <v>270</v>
      </c>
      <c r="F825" t="s">
        <v>271</v>
      </c>
      <c r="G825" t="s">
        <v>272</v>
      </c>
      <c r="H825" t="s">
        <v>273</v>
      </c>
      <c r="I825" t="s">
        <v>274</v>
      </c>
      <c r="J825" t="s">
        <v>1451</v>
      </c>
      <c r="K825" t="s">
        <v>1452</v>
      </c>
      <c r="L825" t="s">
        <v>10702</v>
      </c>
    </row>
    <row r="826" spans="1:12" x14ac:dyDescent="0.2">
      <c r="A826" t="s">
        <v>6687</v>
      </c>
      <c r="B826">
        <v>2591135</v>
      </c>
      <c r="C826" t="s">
        <v>10079</v>
      </c>
      <c r="D826" t="s">
        <v>0</v>
      </c>
      <c r="E826" t="s">
        <v>270</v>
      </c>
      <c r="F826" t="s">
        <v>271</v>
      </c>
      <c r="G826" t="s">
        <v>272</v>
      </c>
      <c r="H826" t="s">
        <v>645</v>
      </c>
      <c r="I826" t="s">
        <v>897</v>
      </c>
      <c r="J826" t="s">
        <v>1453</v>
      </c>
      <c r="K826" t="s">
        <v>1454</v>
      </c>
      <c r="L826" t="s">
        <v>10703</v>
      </c>
    </row>
    <row r="827" spans="1:12" x14ac:dyDescent="0.2">
      <c r="A827" t="s">
        <v>6691</v>
      </c>
      <c r="B827">
        <v>2592195</v>
      </c>
      <c r="C827" t="s">
        <v>10079</v>
      </c>
      <c r="D827" t="s">
        <v>0</v>
      </c>
      <c r="E827" t="s">
        <v>270</v>
      </c>
      <c r="F827" t="s">
        <v>271</v>
      </c>
      <c r="G827" t="s">
        <v>272</v>
      </c>
      <c r="H827" t="s">
        <v>645</v>
      </c>
      <c r="I827" t="s">
        <v>772</v>
      </c>
      <c r="J827" t="s">
        <v>1463</v>
      </c>
      <c r="K827" t="s">
        <v>1464</v>
      </c>
      <c r="L827" t="s">
        <v>10707</v>
      </c>
    </row>
    <row r="828" spans="1:12" x14ac:dyDescent="0.2">
      <c r="A828" t="s">
        <v>6693</v>
      </c>
      <c r="B828">
        <v>2592212</v>
      </c>
      <c r="C828" t="s">
        <v>10079</v>
      </c>
      <c r="D828" t="s">
        <v>0</v>
      </c>
      <c r="E828" t="s">
        <v>270</v>
      </c>
      <c r="F828" t="s">
        <v>271</v>
      </c>
      <c r="G828" t="s">
        <v>272</v>
      </c>
      <c r="H828" t="s">
        <v>745</v>
      </c>
      <c r="I828" t="s">
        <v>1467</v>
      </c>
      <c r="J828" t="s">
        <v>1468</v>
      </c>
      <c r="K828" t="s">
        <v>1469</v>
      </c>
      <c r="L828" t="s">
        <v>10709</v>
      </c>
    </row>
    <row r="829" spans="1:12" x14ac:dyDescent="0.2">
      <c r="A829" t="s">
        <v>8271</v>
      </c>
      <c r="B829">
        <v>2592659</v>
      </c>
      <c r="C829" t="s">
        <v>10079</v>
      </c>
      <c r="D829" t="s">
        <v>0</v>
      </c>
      <c r="E829" t="s">
        <v>270</v>
      </c>
      <c r="F829" t="s">
        <v>271</v>
      </c>
      <c r="G829" t="s">
        <v>272</v>
      </c>
      <c r="H829" t="s">
        <v>309</v>
      </c>
      <c r="I829" t="s">
        <v>833</v>
      </c>
      <c r="J829" t="s">
        <v>3121</v>
      </c>
      <c r="K829" t="s">
        <v>3122</v>
      </c>
      <c r="L829" t="s">
        <v>12287</v>
      </c>
    </row>
    <row r="830" spans="1:12" x14ac:dyDescent="0.2">
      <c r="A830" t="s">
        <v>9455</v>
      </c>
      <c r="B830">
        <v>2596715</v>
      </c>
      <c r="C830" t="s">
        <v>10079</v>
      </c>
      <c r="D830" t="s">
        <v>0</v>
      </c>
      <c r="E830" t="s">
        <v>270</v>
      </c>
      <c r="F830" t="s">
        <v>271</v>
      </c>
      <c r="G830" t="s">
        <v>272</v>
      </c>
      <c r="H830" t="s">
        <v>309</v>
      </c>
      <c r="I830" t="s">
        <v>4822</v>
      </c>
      <c r="J830" t="s">
        <v>5435</v>
      </c>
      <c r="K830" t="s">
        <v>5436</v>
      </c>
      <c r="L830" t="s">
        <v>13464</v>
      </c>
    </row>
    <row r="831" spans="1:12" x14ac:dyDescent="0.2">
      <c r="A831" t="s">
        <v>6695</v>
      </c>
      <c r="B831">
        <v>2596884</v>
      </c>
      <c r="C831" t="s">
        <v>10079</v>
      </c>
      <c r="D831" t="s">
        <v>0</v>
      </c>
      <c r="E831" t="s">
        <v>270</v>
      </c>
      <c r="F831" t="s">
        <v>271</v>
      </c>
      <c r="G831" t="s">
        <v>272</v>
      </c>
      <c r="H831" t="s">
        <v>645</v>
      </c>
      <c r="I831" t="s">
        <v>897</v>
      </c>
      <c r="J831" t="s">
        <v>1472</v>
      </c>
      <c r="K831" t="s">
        <v>1473</v>
      </c>
      <c r="L831" t="s">
        <v>10711</v>
      </c>
    </row>
    <row r="832" spans="1:12" x14ac:dyDescent="0.2">
      <c r="A832" t="s">
        <v>6696</v>
      </c>
      <c r="B832">
        <v>2601628</v>
      </c>
      <c r="C832" t="s">
        <v>10079</v>
      </c>
      <c r="D832" t="s">
        <v>0</v>
      </c>
      <c r="E832" t="s">
        <v>270</v>
      </c>
      <c r="F832" t="s">
        <v>271</v>
      </c>
      <c r="G832" t="s">
        <v>272</v>
      </c>
      <c r="H832" t="s">
        <v>645</v>
      </c>
      <c r="I832" t="s">
        <v>897</v>
      </c>
      <c r="J832" t="s">
        <v>1474</v>
      </c>
      <c r="K832" t="s">
        <v>1475</v>
      </c>
      <c r="L832" t="s">
        <v>10712</v>
      </c>
    </row>
    <row r="833" spans="1:12" x14ac:dyDescent="0.2">
      <c r="A833" t="s">
        <v>6698</v>
      </c>
      <c r="B833">
        <v>2601697</v>
      </c>
      <c r="C833" t="s">
        <v>10079</v>
      </c>
      <c r="D833" t="s">
        <v>0</v>
      </c>
      <c r="E833" t="s">
        <v>270</v>
      </c>
      <c r="F833" t="s">
        <v>271</v>
      </c>
      <c r="G833" t="s">
        <v>272</v>
      </c>
      <c r="H833" t="s">
        <v>645</v>
      </c>
      <c r="I833" t="s">
        <v>897</v>
      </c>
      <c r="J833" t="s">
        <v>1479</v>
      </c>
      <c r="K833" t="s">
        <v>1480</v>
      </c>
      <c r="L833" t="s">
        <v>10714</v>
      </c>
    </row>
    <row r="834" spans="1:12" x14ac:dyDescent="0.2">
      <c r="A834" t="s">
        <v>6699</v>
      </c>
      <c r="B834">
        <v>2653651</v>
      </c>
      <c r="C834" t="s">
        <v>10079</v>
      </c>
      <c r="D834" t="s">
        <v>0</v>
      </c>
      <c r="E834" t="s">
        <v>270</v>
      </c>
      <c r="F834" t="s">
        <v>271</v>
      </c>
      <c r="G834" t="s">
        <v>272</v>
      </c>
      <c r="H834" t="s">
        <v>309</v>
      </c>
      <c r="I834" t="s">
        <v>1481</v>
      </c>
      <c r="J834" t="s">
        <v>1482</v>
      </c>
      <c r="K834" t="s">
        <v>1483</v>
      </c>
      <c r="L834" t="s">
        <v>10715</v>
      </c>
    </row>
    <row r="835" spans="1:12" x14ac:dyDescent="0.2">
      <c r="A835" t="s">
        <v>6700</v>
      </c>
      <c r="B835">
        <v>2653652</v>
      </c>
      <c r="C835" t="s">
        <v>10079</v>
      </c>
      <c r="D835" t="s">
        <v>0</v>
      </c>
      <c r="E835" t="s">
        <v>270</v>
      </c>
      <c r="F835" t="s">
        <v>271</v>
      </c>
      <c r="G835" t="s">
        <v>272</v>
      </c>
      <c r="H835" t="s">
        <v>645</v>
      </c>
      <c r="I835" t="s">
        <v>897</v>
      </c>
      <c r="J835" t="s">
        <v>1484</v>
      </c>
      <c r="K835" t="s">
        <v>1485</v>
      </c>
      <c r="L835" t="s">
        <v>10716</v>
      </c>
    </row>
    <row r="836" spans="1:12" x14ac:dyDescent="0.2">
      <c r="A836" t="s">
        <v>8278</v>
      </c>
      <c r="B836">
        <v>2653764</v>
      </c>
      <c r="C836" t="s">
        <v>10079</v>
      </c>
      <c r="D836" t="s">
        <v>0</v>
      </c>
      <c r="E836" t="s">
        <v>270</v>
      </c>
      <c r="F836" t="s">
        <v>271</v>
      </c>
      <c r="G836" t="s">
        <v>272</v>
      </c>
      <c r="H836" t="s">
        <v>309</v>
      </c>
      <c r="I836" t="s">
        <v>833</v>
      </c>
      <c r="J836" t="s">
        <v>4177</v>
      </c>
      <c r="K836" t="s">
        <v>4178</v>
      </c>
      <c r="L836" t="s">
        <v>12294</v>
      </c>
    </row>
    <row r="837" spans="1:12" x14ac:dyDescent="0.2">
      <c r="A837" t="s">
        <v>6701</v>
      </c>
      <c r="B837">
        <v>2656520</v>
      </c>
      <c r="C837" t="s">
        <v>10079</v>
      </c>
      <c r="D837" t="s">
        <v>0</v>
      </c>
      <c r="E837" t="s">
        <v>270</v>
      </c>
      <c r="F837" t="s">
        <v>271</v>
      </c>
      <c r="G837" t="s">
        <v>272</v>
      </c>
      <c r="H837" t="s">
        <v>273</v>
      </c>
      <c r="I837" t="s">
        <v>274</v>
      </c>
      <c r="J837" t="s">
        <v>1486</v>
      </c>
      <c r="K837" t="s">
        <v>1487</v>
      </c>
      <c r="L837" t="s">
        <v>10717</v>
      </c>
    </row>
    <row r="838" spans="1:12" x14ac:dyDescent="0.2">
      <c r="A838" t="s">
        <v>8681</v>
      </c>
      <c r="B838">
        <v>2656556</v>
      </c>
      <c r="C838" t="s">
        <v>10079</v>
      </c>
      <c r="D838" t="s">
        <v>0</v>
      </c>
      <c r="E838" t="s">
        <v>270</v>
      </c>
      <c r="F838" t="s">
        <v>271</v>
      </c>
      <c r="G838" t="s">
        <v>272</v>
      </c>
      <c r="H838" t="s">
        <v>309</v>
      </c>
      <c r="I838" t="s">
        <v>1615</v>
      </c>
      <c r="J838" t="s">
        <v>3143</v>
      </c>
      <c r="K838" t="s">
        <v>3144</v>
      </c>
      <c r="L838" t="s">
        <v>12688</v>
      </c>
    </row>
    <row r="839" spans="1:12" x14ac:dyDescent="0.2">
      <c r="A839" t="s">
        <v>8279</v>
      </c>
      <c r="B839">
        <v>2656575</v>
      </c>
      <c r="C839" t="s">
        <v>10079</v>
      </c>
      <c r="D839" t="s">
        <v>0</v>
      </c>
      <c r="E839" t="s">
        <v>270</v>
      </c>
      <c r="F839" t="s">
        <v>271</v>
      </c>
      <c r="G839" t="s">
        <v>272</v>
      </c>
      <c r="H839" t="s">
        <v>309</v>
      </c>
      <c r="I839" t="s">
        <v>833</v>
      </c>
      <c r="J839" t="s">
        <v>3145</v>
      </c>
      <c r="K839" t="s">
        <v>3146</v>
      </c>
      <c r="L839" t="s">
        <v>12295</v>
      </c>
    </row>
    <row r="840" spans="1:12" x14ac:dyDescent="0.2">
      <c r="A840" t="s">
        <v>8280</v>
      </c>
      <c r="B840">
        <v>2656590</v>
      </c>
      <c r="C840" t="s">
        <v>10079</v>
      </c>
      <c r="D840" t="s">
        <v>0</v>
      </c>
      <c r="E840" t="s">
        <v>270</v>
      </c>
      <c r="F840" t="s">
        <v>271</v>
      </c>
      <c r="G840" t="s">
        <v>272</v>
      </c>
      <c r="H840" t="s">
        <v>309</v>
      </c>
      <c r="I840" t="s">
        <v>833</v>
      </c>
      <c r="J840" t="s">
        <v>4179</v>
      </c>
      <c r="K840" t="s">
        <v>4180</v>
      </c>
      <c r="L840" t="s">
        <v>12296</v>
      </c>
    </row>
    <row r="841" spans="1:12" x14ac:dyDescent="0.2">
      <c r="A841" t="s">
        <v>9456</v>
      </c>
      <c r="B841">
        <v>2662283</v>
      </c>
      <c r="C841">
        <v>0</v>
      </c>
      <c r="D841" t="s">
        <v>0</v>
      </c>
      <c r="E841" t="s">
        <v>270</v>
      </c>
      <c r="F841" t="s">
        <v>271</v>
      </c>
      <c r="G841" t="s">
        <v>272</v>
      </c>
      <c r="H841" t="s">
        <v>1934</v>
      </c>
      <c r="I841" t="s">
        <v>4462</v>
      </c>
      <c r="J841" t="s">
        <v>4463</v>
      </c>
      <c r="K841" t="s">
        <v>4464</v>
      </c>
      <c r="L841" t="s">
        <v>13465</v>
      </c>
    </row>
    <row r="842" spans="1:12" x14ac:dyDescent="0.2">
      <c r="A842" t="s">
        <v>9457</v>
      </c>
      <c r="B842">
        <v>2662295</v>
      </c>
      <c r="C842" t="s">
        <v>10079</v>
      </c>
      <c r="D842" t="s">
        <v>0</v>
      </c>
      <c r="E842" t="s">
        <v>270</v>
      </c>
      <c r="F842" t="s">
        <v>271</v>
      </c>
      <c r="G842" t="s">
        <v>272</v>
      </c>
      <c r="H842" t="s">
        <v>309</v>
      </c>
      <c r="I842" t="s">
        <v>5437</v>
      </c>
      <c r="J842" t="s">
        <v>5438</v>
      </c>
      <c r="K842" t="s">
        <v>5439</v>
      </c>
      <c r="L842" t="s">
        <v>13466</v>
      </c>
    </row>
    <row r="843" spans="1:12" x14ac:dyDescent="0.2">
      <c r="A843" t="s">
        <v>8849</v>
      </c>
      <c r="B843">
        <v>2679904</v>
      </c>
      <c r="C843" t="s">
        <v>10079</v>
      </c>
      <c r="D843" t="s">
        <v>0</v>
      </c>
      <c r="E843" t="s">
        <v>270</v>
      </c>
      <c r="F843" t="s">
        <v>271</v>
      </c>
      <c r="G843" t="s">
        <v>272</v>
      </c>
      <c r="H843" t="s">
        <v>309</v>
      </c>
      <c r="I843" t="s">
        <v>1494</v>
      </c>
      <c r="J843" t="s">
        <v>1495</v>
      </c>
      <c r="K843" t="s">
        <v>1496</v>
      </c>
      <c r="L843" t="s">
        <v>12856</v>
      </c>
    </row>
    <row r="844" spans="1:12" x14ac:dyDescent="0.2">
      <c r="A844" t="s">
        <v>8849</v>
      </c>
      <c r="B844">
        <v>2679904</v>
      </c>
      <c r="C844" t="s">
        <v>10079</v>
      </c>
      <c r="D844" t="s">
        <v>0</v>
      </c>
      <c r="E844" t="s">
        <v>270</v>
      </c>
      <c r="F844" t="s">
        <v>271</v>
      </c>
      <c r="G844" t="s">
        <v>272</v>
      </c>
      <c r="H844" t="s">
        <v>309</v>
      </c>
      <c r="I844" t="s">
        <v>1494</v>
      </c>
      <c r="J844" t="s">
        <v>1495</v>
      </c>
      <c r="K844" t="s">
        <v>1496</v>
      </c>
      <c r="L844" t="s">
        <v>12856</v>
      </c>
    </row>
    <row r="845" spans="1:12" x14ac:dyDescent="0.2">
      <c r="A845" t="s">
        <v>6706</v>
      </c>
      <c r="B845">
        <v>2681597</v>
      </c>
      <c r="C845" t="s">
        <v>10079</v>
      </c>
      <c r="D845" t="s">
        <v>0</v>
      </c>
      <c r="E845" t="s">
        <v>270</v>
      </c>
      <c r="F845" t="s">
        <v>271</v>
      </c>
      <c r="G845" t="s">
        <v>272</v>
      </c>
      <c r="H845" t="s">
        <v>273</v>
      </c>
      <c r="I845" t="s">
        <v>274</v>
      </c>
      <c r="J845" t="s">
        <v>1497</v>
      </c>
      <c r="K845" t="s">
        <v>1498</v>
      </c>
      <c r="L845" t="s">
        <v>10722</v>
      </c>
    </row>
    <row r="846" spans="1:12" x14ac:dyDescent="0.2">
      <c r="A846" t="s">
        <v>6707</v>
      </c>
      <c r="B846">
        <v>2681598</v>
      </c>
      <c r="C846" t="s">
        <v>10079</v>
      </c>
      <c r="D846" t="s">
        <v>0</v>
      </c>
      <c r="E846" t="s">
        <v>270</v>
      </c>
      <c r="F846" t="s">
        <v>271</v>
      </c>
      <c r="G846" t="s">
        <v>272</v>
      </c>
      <c r="H846" t="s">
        <v>273</v>
      </c>
      <c r="I846" t="s">
        <v>274</v>
      </c>
      <c r="J846" t="s">
        <v>1499</v>
      </c>
      <c r="K846" t="s">
        <v>1500</v>
      </c>
      <c r="L846" t="s">
        <v>10723</v>
      </c>
    </row>
    <row r="847" spans="1:12" x14ac:dyDescent="0.2">
      <c r="A847" t="s">
        <v>8529</v>
      </c>
      <c r="B847">
        <v>2681599</v>
      </c>
      <c r="C847" t="s">
        <v>10079</v>
      </c>
      <c r="D847" t="s">
        <v>0</v>
      </c>
      <c r="E847" t="s">
        <v>270</v>
      </c>
      <c r="F847" t="s">
        <v>271</v>
      </c>
      <c r="G847" t="s">
        <v>272</v>
      </c>
      <c r="H847" t="s">
        <v>273</v>
      </c>
      <c r="I847" t="s">
        <v>637</v>
      </c>
      <c r="J847" t="s">
        <v>1501</v>
      </c>
      <c r="K847" t="s">
        <v>1502</v>
      </c>
      <c r="L847" t="s">
        <v>12545</v>
      </c>
    </row>
    <row r="848" spans="1:12" x14ac:dyDescent="0.2">
      <c r="A848" t="s">
        <v>6709</v>
      </c>
      <c r="B848">
        <v>2681602</v>
      </c>
      <c r="C848" t="s">
        <v>10079</v>
      </c>
      <c r="D848" t="s">
        <v>0</v>
      </c>
      <c r="E848" t="s">
        <v>270</v>
      </c>
      <c r="F848" t="s">
        <v>271</v>
      </c>
      <c r="G848" t="s">
        <v>272</v>
      </c>
      <c r="H848" t="s">
        <v>273</v>
      </c>
      <c r="I848" t="s">
        <v>274</v>
      </c>
      <c r="J848" t="s">
        <v>1503</v>
      </c>
      <c r="K848" t="s">
        <v>1504</v>
      </c>
      <c r="L848" t="s">
        <v>10725</v>
      </c>
    </row>
    <row r="849" spans="1:12" x14ac:dyDescent="0.2">
      <c r="A849" t="s">
        <v>6710</v>
      </c>
      <c r="B849">
        <v>2681605</v>
      </c>
      <c r="C849" t="s">
        <v>10079</v>
      </c>
      <c r="D849" t="s">
        <v>0</v>
      </c>
      <c r="E849" t="s">
        <v>270</v>
      </c>
      <c r="F849" t="s">
        <v>271</v>
      </c>
      <c r="G849" t="s">
        <v>272</v>
      </c>
      <c r="H849" t="s">
        <v>645</v>
      </c>
      <c r="I849" t="s">
        <v>772</v>
      </c>
      <c r="J849" t="s">
        <v>1505</v>
      </c>
      <c r="K849" t="s">
        <v>1506</v>
      </c>
      <c r="L849" t="s">
        <v>10726</v>
      </c>
    </row>
    <row r="850" spans="1:12" x14ac:dyDescent="0.2">
      <c r="A850" t="s">
        <v>6711</v>
      </c>
      <c r="B850">
        <v>2681606</v>
      </c>
      <c r="C850" t="s">
        <v>10079</v>
      </c>
      <c r="D850" t="s">
        <v>0</v>
      </c>
      <c r="E850" t="s">
        <v>270</v>
      </c>
      <c r="F850" t="s">
        <v>271</v>
      </c>
      <c r="G850" t="s">
        <v>272</v>
      </c>
      <c r="H850" t="s">
        <v>645</v>
      </c>
      <c r="I850" t="s">
        <v>772</v>
      </c>
      <c r="J850" t="s">
        <v>1507</v>
      </c>
      <c r="K850" t="s">
        <v>1508</v>
      </c>
      <c r="L850" t="s">
        <v>10727</v>
      </c>
    </row>
    <row r="851" spans="1:12" x14ac:dyDescent="0.2">
      <c r="A851" t="s">
        <v>9458</v>
      </c>
      <c r="B851">
        <v>2681617</v>
      </c>
      <c r="C851" t="s">
        <v>10079</v>
      </c>
      <c r="D851" t="s">
        <v>0</v>
      </c>
      <c r="E851" t="s">
        <v>270</v>
      </c>
      <c r="F851" t="s">
        <v>271</v>
      </c>
      <c r="G851" t="s">
        <v>272</v>
      </c>
      <c r="H851" t="s">
        <v>309</v>
      </c>
      <c r="I851" t="s">
        <v>5440</v>
      </c>
      <c r="J851" t="s">
        <v>5441</v>
      </c>
      <c r="K851" t="s">
        <v>5442</v>
      </c>
      <c r="L851" t="s">
        <v>13467</v>
      </c>
    </row>
    <row r="852" spans="1:12" x14ac:dyDescent="0.2">
      <c r="A852" t="s">
        <v>9459</v>
      </c>
      <c r="B852">
        <v>2682836</v>
      </c>
      <c r="C852" t="s">
        <v>10079</v>
      </c>
      <c r="D852" t="s">
        <v>0</v>
      </c>
      <c r="E852" t="s">
        <v>270</v>
      </c>
      <c r="F852" t="s">
        <v>271</v>
      </c>
      <c r="G852" t="s">
        <v>272</v>
      </c>
      <c r="H852" t="s">
        <v>309</v>
      </c>
      <c r="I852" t="s">
        <v>5102</v>
      </c>
      <c r="J852" t="s">
        <v>5103</v>
      </c>
      <c r="K852" t="s">
        <v>5104</v>
      </c>
      <c r="L852" t="s">
        <v>13468</v>
      </c>
    </row>
    <row r="853" spans="1:12" x14ac:dyDescent="0.2">
      <c r="A853" t="s">
        <v>8850</v>
      </c>
      <c r="B853">
        <v>2686245</v>
      </c>
      <c r="C853" t="s">
        <v>10079</v>
      </c>
      <c r="D853" t="s">
        <v>0</v>
      </c>
      <c r="E853" t="s">
        <v>270</v>
      </c>
      <c r="F853" t="s">
        <v>271</v>
      </c>
      <c r="G853" t="s">
        <v>272</v>
      </c>
      <c r="H853" t="s">
        <v>309</v>
      </c>
      <c r="I853" t="s">
        <v>3161</v>
      </c>
      <c r="J853" t="s">
        <v>3162</v>
      </c>
      <c r="K853" t="s">
        <v>3163</v>
      </c>
      <c r="L853" t="s">
        <v>12857</v>
      </c>
    </row>
    <row r="854" spans="1:12" x14ac:dyDescent="0.2">
      <c r="A854" t="s">
        <v>9460</v>
      </c>
      <c r="B854">
        <v>2686246</v>
      </c>
      <c r="C854" t="s">
        <v>10079</v>
      </c>
      <c r="D854" t="s">
        <v>0</v>
      </c>
      <c r="E854" t="s">
        <v>270</v>
      </c>
      <c r="F854" t="s">
        <v>271</v>
      </c>
      <c r="G854" t="s">
        <v>272</v>
      </c>
      <c r="H854" t="s">
        <v>309</v>
      </c>
      <c r="I854" t="s">
        <v>3164</v>
      </c>
      <c r="J854" t="s">
        <v>3165</v>
      </c>
      <c r="K854" t="s">
        <v>3166</v>
      </c>
      <c r="L854" t="s">
        <v>13469</v>
      </c>
    </row>
    <row r="855" spans="1:12" x14ac:dyDescent="0.2">
      <c r="A855" t="s">
        <v>9461</v>
      </c>
      <c r="B855">
        <v>2686247</v>
      </c>
      <c r="C855" t="s">
        <v>10079</v>
      </c>
      <c r="D855" t="s">
        <v>0</v>
      </c>
      <c r="E855" t="s">
        <v>270</v>
      </c>
      <c r="F855" t="s">
        <v>271</v>
      </c>
      <c r="G855" t="s">
        <v>272</v>
      </c>
      <c r="H855" t="s">
        <v>309</v>
      </c>
      <c r="I855" t="s">
        <v>3167</v>
      </c>
      <c r="J855" t="s">
        <v>3168</v>
      </c>
      <c r="K855" t="s">
        <v>3169</v>
      </c>
      <c r="L855" t="s">
        <v>13470</v>
      </c>
    </row>
    <row r="856" spans="1:12" x14ac:dyDescent="0.2">
      <c r="A856" t="s">
        <v>9462</v>
      </c>
      <c r="B856">
        <v>2686251</v>
      </c>
      <c r="C856" t="s">
        <v>10079</v>
      </c>
      <c r="D856" t="s">
        <v>0</v>
      </c>
      <c r="E856" t="s">
        <v>270</v>
      </c>
      <c r="F856" t="s">
        <v>271</v>
      </c>
      <c r="G856" t="s">
        <v>272</v>
      </c>
      <c r="H856" t="s">
        <v>309</v>
      </c>
      <c r="I856" t="s">
        <v>3167</v>
      </c>
      <c r="J856" t="s">
        <v>4845</v>
      </c>
      <c r="K856" t="s">
        <v>4846</v>
      </c>
      <c r="L856" t="s">
        <v>13471</v>
      </c>
    </row>
    <row r="857" spans="1:12" x14ac:dyDescent="0.2">
      <c r="A857" t="s">
        <v>9463</v>
      </c>
      <c r="B857">
        <v>2686258</v>
      </c>
      <c r="C857" t="s">
        <v>10079</v>
      </c>
      <c r="D857" t="s">
        <v>0</v>
      </c>
      <c r="E857" t="s">
        <v>270</v>
      </c>
      <c r="F857" t="s">
        <v>271</v>
      </c>
      <c r="G857" t="s">
        <v>272</v>
      </c>
      <c r="H857" t="s">
        <v>309</v>
      </c>
      <c r="I857" t="s">
        <v>3167</v>
      </c>
      <c r="J857" t="s">
        <v>4847</v>
      </c>
      <c r="K857" t="s">
        <v>4848</v>
      </c>
      <c r="L857" t="s">
        <v>13472</v>
      </c>
    </row>
    <row r="858" spans="1:12" x14ac:dyDescent="0.2">
      <c r="A858" t="s">
        <v>8855</v>
      </c>
      <c r="B858">
        <v>2686263</v>
      </c>
      <c r="C858" t="s">
        <v>10079</v>
      </c>
      <c r="D858" t="s">
        <v>0</v>
      </c>
      <c r="E858" t="s">
        <v>270</v>
      </c>
      <c r="F858" t="s">
        <v>271</v>
      </c>
      <c r="G858" t="s">
        <v>272</v>
      </c>
      <c r="H858" t="s">
        <v>309</v>
      </c>
      <c r="I858" t="s">
        <v>3161</v>
      </c>
      <c r="J858" t="s">
        <v>3170</v>
      </c>
      <c r="K858" t="s">
        <v>3171</v>
      </c>
      <c r="L858" t="s">
        <v>12862</v>
      </c>
    </row>
    <row r="859" spans="1:12" x14ac:dyDescent="0.2">
      <c r="A859" t="s">
        <v>9464</v>
      </c>
      <c r="B859">
        <v>2686266</v>
      </c>
      <c r="C859" t="s">
        <v>10079</v>
      </c>
      <c r="D859" t="s">
        <v>0</v>
      </c>
      <c r="E859" t="s">
        <v>270</v>
      </c>
      <c r="F859" t="s">
        <v>271</v>
      </c>
      <c r="G859" t="s">
        <v>272</v>
      </c>
      <c r="H859" t="s">
        <v>309</v>
      </c>
      <c r="I859" t="s">
        <v>3161</v>
      </c>
      <c r="J859" t="s">
        <v>4849</v>
      </c>
      <c r="K859" t="s">
        <v>4850</v>
      </c>
      <c r="L859" t="s">
        <v>13473</v>
      </c>
    </row>
    <row r="860" spans="1:12" x14ac:dyDescent="0.2">
      <c r="A860" t="s">
        <v>9464</v>
      </c>
      <c r="B860">
        <v>2686266</v>
      </c>
      <c r="C860" t="s">
        <v>10079</v>
      </c>
      <c r="D860" t="s">
        <v>0</v>
      </c>
      <c r="E860" t="s">
        <v>270</v>
      </c>
      <c r="F860" t="s">
        <v>271</v>
      </c>
      <c r="G860" t="s">
        <v>272</v>
      </c>
      <c r="H860" t="s">
        <v>309</v>
      </c>
      <c r="I860" t="s">
        <v>3161</v>
      </c>
      <c r="J860" t="s">
        <v>4849</v>
      </c>
      <c r="K860" t="s">
        <v>4850</v>
      </c>
      <c r="L860" t="s">
        <v>13473</v>
      </c>
    </row>
    <row r="861" spans="1:12" x14ac:dyDescent="0.2">
      <c r="A861" t="s">
        <v>9465</v>
      </c>
      <c r="B861">
        <v>2686268</v>
      </c>
      <c r="C861" t="s">
        <v>10079</v>
      </c>
      <c r="D861" t="s">
        <v>0</v>
      </c>
      <c r="E861" t="s">
        <v>270</v>
      </c>
      <c r="F861" t="s">
        <v>271</v>
      </c>
      <c r="G861" t="s">
        <v>272</v>
      </c>
      <c r="H861" t="s">
        <v>309</v>
      </c>
      <c r="I861" t="s">
        <v>3167</v>
      </c>
      <c r="J861" t="s">
        <v>4851</v>
      </c>
      <c r="K861" t="s">
        <v>4852</v>
      </c>
      <c r="L861" t="s">
        <v>13474</v>
      </c>
    </row>
    <row r="862" spans="1:12" x14ac:dyDescent="0.2">
      <c r="A862" t="s">
        <v>9465</v>
      </c>
      <c r="B862">
        <v>2686268</v>
      </c>
      <c r="C862" t="s">
        <v>10079</v>
      </c>
      <c r="D862" t="s">
        <v>0</v>
      </c>
      <c r="E862" t="s">
        <v>270</v>
      </c>
      <c r="F862" t="s">
        <v>271</v>
      </c>
      <c r="G862" t="s">
        <v>272</v>
      </c>
      <c r="H862" t="s">
        <v>309</v>
      </c>
      <c r="I862" t="s">
        <v>3167</v>
      </c>
      <c r="J862" t="s">
        <v>4851</v>
      </c>
      <c r="K862" t="s">
        <v>4852</v>
      </c>
      <c r="L862" t="s">
        <v>13474</v>
      </c>
    </row>
    <row r="863" spans="1:12" x14ac:dyDescent="0.2">
      <c r="A863" t="s">
        <v>9466</v>
      </c>
      <c r="B863">
        <v>2686270</v>
      </c>
      <c r="C863" t="s">
        <v>10079</v>
      </c>
      <c r="D863" t="s">
        <v>0</v>
      </c>
      <c r="E863" t="s">
        <v>270</v>
      </c>
      <c r="F863" t="s">
        <v>271</v>
      </c>
      <c r="G863" t="s">
        <v>272</v>
      </c>
      <c r="H863" t="s">
        <v>309</v>
      </c>
      <c r="I863" t="s">
        <v>3167</v>
      </c>
      <c r="J863" t="s">
        <v>4853</v>
      </c>
      <c r="K863" t="s">
        <v>4854</v>
      </c>
      <c r="L863" t="s">
        <v>13475</v>
      </c>
    </row>
    <row r="864" spans="1:12" x14ac:dyDescent="0.2">
      <c r="A864" t="s">
        <v>9466</v>
      </c>
      <c r="B864">
        <v>2686270</v>
      </c>
      <c r="C864" t="s">
        <v>10079</v>
      </c>
      <c r="D864" t="s">
        <v>0</v>
      </c>
      <c r="E864" t="s">
        <v>270</v>
      </c>
      <c r="F864" t="s">
        <v>271</v>
      </c>
      <c r="G864" t="s">
        <v>272</v>
      </c>
      <c r="H864" t="s">
        <v>309</v>
      </c>
      <c r="I864" t="s">
        <v>3167</v>
      </c>
      <c r="J864" t="s">
        <v>4853</v>
      </c>
      <c r="K864" t="s">
        <v>4854</v>
      </c>
      <c r="L864" t="s">
        <v>13475</v>
      </c>
    </row>
    <row r="865" spans="1:12" x14ac:dyDescent="0.2">
      <c r="A865" t="s">
        <v>9467</v>
      </c>
      <c r="B865">
        <v>2686273</v>
      </c>
      <c r="C865" t="s">
        <v>10079</v>
      </c>
      <c r="D865" t="s">
        <v>0</v>
      </c>
      <c r="E865" t="s">
        <v>270</v>
      </c>
      <c r="F865" t="s">
        <v>271</v>
      </c>
      <c r="G865" t="s">
        <v>272</v>
      </c>
      <c r="H865" t="s">
        <v>309</v>
      </c>
      <c r="I865" t="s">
        <v>3161</v>
      </c>
      <c r="J865" t="s">
        <v>3172</v>
      </c>
      <c r="K865" t="s">
        <v>3173</v>
      </c>
      <c r="L865" t="s">
        <v>13476</v>
      </c>
    </row>
    <row r="866" spans="1:12" x14ac:dyDescent="0.2">
      <c r="A866" t="s">
        <v>9468</v>
      </c>
      <c r="B866">
        <v>2686279</v>
      </c>
      <c r="C866" t="s">
        <v>10079</v>
      </c>
      <c r="D866" t="s">
        <v>0</v>
      </c>
      <c r="E866" t="s">
        <v>270</v>
      </c>
      <c r="F866" t="s">
        <v>271</v>
      </c>
      <c r="G866" t="s">
        <v>272</v>
      </c>
      <c r="H866" t="s">
        <v>309</v>
      </c>
      <c r="I866" t="s">
        <v>3161</v>
      </c>
      <c r="J866" t="s">
        <v>3176</v>
      </c>
      <c r="K866" t="s">
        <v>3177</v>
      </c>
      <c r="L866" t="s">
        <v>13477</v>
      </c>
    </row>
    <row r="867" spans="1:12" x14ac:dyDescent="0.2">
      <c r="A867" t="s">
        <v>9468</v>
      </c>
      <c r="B867">
        <v>2686279</v>
      </c>
      <c r="C867" t="s">
        <v>10079</v>
      </c>
      <c r="D867" t="s">
        <v>0</v>
      </c>
      <c r="E867" t="s">
        <v>270</v>
      </c>
      <c r="F867" t="s">
        <v>271</v>
      </c>
      <c r="G867" t="s">
        <v>272</v>
      </c>
      <c r="H867" t="s">
        <v>309</v>
      </c>
      <c r="I867" t="s">
        <v>3161</v>
      </c>
      <c r="J867" t="s">
        <v>3176</v>
      </c>
      <c r="K867" t="s">
        <v>3177</v>
      </c>
      <c r="L867" t="s">
        <v>13477</v>
      </c>
    </row>
    <row r="868" spans="1:12" x14ac:dyDescent="0.2">
      <c r="A868" t="s">
        <v>9469</v>
      </c>
      <c r="B868">
        <v>2686471</v>
      </c>
      <c r="C868" t="s">
        <v>10079</v>
      </c>
      <c r="D868" t="s">
        <v>0</v>
      </c>
      <c r="E868" t="s">
        <v>270</v>
      </c>
      <c r="F868" t="s">
        <v>271</v>
      </c>
      <c r="G868" t="s">
        <v>272</v>
      </c>
      <c r="H868" t="s">
        <v>309</v>
      </c>
      <c r="I868" t="s">
        <v>2583</v>
      </c>
      <c r="J868" t="s">
        <v>3178</v>
      </c>
      <c r="K868" t="s">
        <v>3179</v>
      </c>
      <c r="L868" t="s">
        <v>13478</v>
      </c>
    </row>
    <row r="869" spans="1:12" x14ac:dyDescent="0.2">
      <c r="A869" t="s">
        <v>6717</v>
      </c>
      <c r="B869">
        <v>2691085</v>
      </c>
      <c r="C869" t="s">
        <v>10079</v>
      </c>
      <c r="D869" t="s">
        <v>0</v>
      </c>
      <c r="E869" t="s">
        <v>270</v>
      </c>
      <c r="F869" t="s">
        <v>271</v>
      </c>
      <c r="G869" t="s">
        <v>272</v>
      </c>
      <c r="H869" t="s">
        <v>273</v>
      </c>
      <c r="I869" t="s">
        <v>274</v>
      </c>
      <c r="J869" t="s">
        <v>1519</v>
      </c>
      <c r="K869" t="s">
        <v>1520</v>
      </c>
      <c r="L869" t="s">
        <v>10733</v>
      </c>
    </row>
    <row r="870" spans="1:12" x14ac:dyDescent="0.2">
      <c r="A870" t="s">
        <v>6718</v>
      </c>
      <c r="B870">
        <v>2695848</v>
      </c>
      <c r="C870" t="s">
        <v>10079</v>
      </c>
      <c r="D870" t="s">
        <v>0</v>
      </c>
      <c r="E870" t="s">
        <v>270</v>
      </c>
      <c r="F870" t="s">
        <v>271</v>
      </c>
      <c r="G870" t="s">
        <v>272</v>
      </c>
      <c r="H870" t="s">
        <v>745</v>
      </c>
      <c r="I870" t="s">
        <v>1521</v>
      </c>
      <c r="J870" t="s">
        <v>1522</v>
      </c>
      <c r="K870" t="s">
        <v>1523</v>
      </c>
      <c r="L870" t="s">
        <v>10734</v>
      </c>
    </row>
    <row r="871" spans="1:12" x14ac:dyDescent="0.2">
      <c r="A871" t="s">
        <v>6719</v>
      </c>
      <c r="B871">
        <v>2696339</v>
      </c>
      <c r="C871" t="s">
        <v>10079</v>
      </c>
      <c r="D871" t="s">
        <v>0</v>
      </c>
      <c r="E871" t="s">
        <v>270</v>
      </c>
      <c r="F871" t="s">
        <v>271</v>
      </c>
      <c r="G871" t="s">
        <v>272</v>
      </c>
      <c r="H871" t="s">
        <v>273</v>
      </c>
      <c r="I871" t="s">
        <v>274</v>
      </c>
      <c r="J871" t="s">
        <v>1524</v>
      </c>
      <c r="K871" t="s">
        <v>1525</v>
      </c>
      <c r="L871" t="s">
        <v>10735</v>
      </c>
    </row>
    <row r="872" spans="1:12" x14ac:dyDescent="0.2">
      <c r="A872" t="s">
        <v>8683</v>
      </c>
      <c r="B872">
        <v>2696373</v>
      </c>
      <c r="C872" t="s">
        <v>10079</v>
      </c>
      <c r="D872" t="s">
        <v>0</v>
      </c>
      <c r="E872" t="s">
        <v>270</v>
      </c>
      <c r="F872" t="s">
        <v>271</v>
      </c>
      <c r="G872" t="s">
        <v>272</v>
      </c>
      <c r="H872" t="s">
        <v>309</v>
      </c>
      <c r="I872" t="s">
        <v>1615</v>
      </c>
      <c r="J872" t="s">
        <v>3180</v>
      </c>
      <c r="K872" t="s">
        <v>3181</v>
      </c>
      <c r="L872" t="s">
        <v>12690</v>
      </c>
    </row>
    <row r="873" spans="1:12" x14ac:dyDescent="0.2">
      <c r="A873" t="s">
        <v>9470</v>
      </c>
      <c r="B873">
        <v>2696379</v>
      </c>
      <c r="C873" t="s">
        <v>10079</v>
      </c>
      <c r="D873" t="s">
        <v>0</v>
      </c>
      <c r="E873" t="s">
        <v>270</v>
      </c>
      <c r="F873" t="s">
        <v>271</v>
      </c>
      <c r="G873" t="s">
        <v>272</v>
      </c>
      <c r="H873" t="s">
        <v>309</v>
      </c>
      <c r="I873" t="s">
        <v>5325</v>
      </c>
      <c r="J873" t="s">
        <v>5443</v>
      </c>
      <c r="K873" t="s">
        <v>5444</v>
      </c>
      <c r="L873" t="s">
        <v>13479</v>
      </c>
    </row>
    <row r="874" spans="1:12" x14ac:dyDescent="0.2">
      <c r="A874" t="s">
        <v>9470</v>
      </c>
      <c r="B874">
        <v>2696379</v>
      </c>
      <c r="C874" t="s">
        <v>10079</v>
      </c>
      <c r="D874" t="s">
        <v>0</v>
      </c>
      <c r="E874" t="s">
        <v>270</v>
      </c>
      <c r="F874" t="s">
        <v>271</v>
      </c>
      <c r="G874" t="s">
        <v>272</v>
      </c>
      <c r="H874" t="s">
        <v>309</v>
      </c>
      <c r="I874" t="s">
        <v>5325</v>
      </c>
      <c r="J874" t="s">
        <v>5443</v>
      </c>
      <c r="K874" t="s">
        <v>5444</v>
      </c>
      <c r="L874" t="s">
        <v>13479</v>
      </c>
    </row>
    <row r="875" spans="1:12" x14ac:dyDescent="0.2">
      <c r="A875" t="s">
        <v>9471</v>
      </c>
      <c r="B875">
        <v>2696426</v>
      </c>
      <c r="C875" t="s">
        <v>10079</v>
      </c>
      <c r="D875" t="s">
        <v>0</v>
      </c>
      <c r="E875" t="s">
        <v>270</v>
      </c>
      <c r="F875" t="s">
        <v>271</v>
      </c>
      <c r="G875" t="s">
        <v>272</v>
      </c>
      <c r="H875" t="s">
        <v>309</v>
      </c>
      <c r="I875" t="s">
        <v>5325</v>
      </c>
      <c r="J875" t="s">
        <v>5445</v>
      </c>
      <c r="K875" t="s">
        <v>5446</v>
      </c>
      <c r="L875" t="s">
        <v>13480</v>
      </c>
    </row>
    <row r="876" spans="1:12" x14ac:dyDescent="0.2">
      <c r="A876" t="s">
        <v>8531</v>
      </c>
      <c r="B876">
        <v>2697536</v>
      </c>
      <c r="C876" t="s">
        <v>10079</v>
      </c>
      <c r="D876" t="s">
        <v>0</v>
      </c>
      <c r="E876" t="s">
        <v>270</v>
      </c>
      <c r="F876" t="s">
        <v>271</v>
      </c>
      <c r="G876" t="s">
        <v>272</v>
      </c>
      <c r="H876" t="s">
        <v>273</v>
      </c>
      <c r="I876" t="s">
        <v>274</v>
      </c>
      <c r="J876" t="s">
        <v>1530</v>
      </c>
      <c r="K876" t="s">
        <v>1531</v>
      </c>
      <c r="L876" t="s">
        <v>12547</v>
      </c>
    </row>
    <row r="877" spans="1:12" x14ac:dyDescent="0.2">
      <c r="A877" t="s">
        <v>6723</v>
      </c>
      <c r="B877">
        <v>2697537</v>
      </c>
      <c r="C877" t="s">
        <v>10079</v>
      </c>
      <c r="D877" t="s">
        <v>0</v>
      </c>
      <c r="E877" t="s">
        <v>270</v>
      </c>
      <c r="F877" t="s">
        <v>271</v>
      </c>
      <c r="G877" t="s">
        <v>272</v>
      </c>
      <c r="H877" t="s">
        <v>273</v>
      </c>
      <c r="I877" t="s">
        <v>274</v>
      </c>
      <c r="J877" t="s">
        <v>1532</v>
      </c>
      <c r="K877" t="s">
        <v>1533</v>
      </c>
      <c r="L877" t="s">
        <v>10739</v>
      </c>
    </row>
    <row r="878" spans="1:12" x14ac:dyDescent="0.2">
      <c r="A878" t="s">
        <v>8532</v>
      </c>
      <c r="B878">
        <v>2697539</v>
      </c>
      <c r="C878" t="s">
        <v>10079</v>
      </c>
      <c r="D878" t="s">
        <v>0</v>
      </c>
      <c r="E878" t="s">
        <v>270</v>
      </c>
      <c r="F878" t="s">
        <v>271</v>
      </c>
      <c r="G878" t="s">
        <v>272</v>
      </c>
      <c r="H878" t="s">
        <v>273</v>
      </c>
      <c r="I878" t="s">
        <v>274</v>
      </c>
      <c r="J878" t="s">
        <v>1534</v>
      </c>
      <c r="K878" t="s">
        <v>1535</v>
      </c>
      <c r="L878" t="s">
        <v>12548</v>
      </c>
    </row>
    <row r="879" spans="1:12" x14ac:dyDescent="0.2">
      <c r="A879" t="s">
        <v>8288</v>
      </c>
      <c r="B879">
        <v>2704043</v>
      </c>
      <c r="C879" t="s">
        <v>10079</v>
      </c>
      <c r="D879" t="s">
        <v>0</v>
      </c>
      <c r="E879" t="s">
        <v>270</v>
      </c>
      <c r="F879" t="s">
        <v>271</v>
      </c>
      <c r="G879" t="s">
        <v>272</v>
      </c>
      <c r="H879" t="s">
        <v>309</v>
      </c>
      <c r="I879" t="s">
        <v>4186</v>
      </c>
      <c r="J879" t="s">
        <v>4187</v>
      </c>
      <c r="K879" t="s">
        <v>4188</v>
      </c>
      <c r="L879" t="s">
        <v>12304</v>
      </c>
    </row>
    <row r="880" spans="1:12" x14ac:dyDescent="0.2">
      <c r="A880" t="s">
        <v>8289</v>
      </c>
      <c r="B880">
        <v>2708630</v>
      </c>
      <c r="C880" t="s">
        <v>10079</v>
      </c>
      <c r="D880" t="s">
        <v>0</v>
      </c>
      <c r="E880" t="s">
        <v>270</v>
      </c>
      <c r="F880" t="s">
        <v>271</v>
      </c>
      <c r="G880" t="s">
        <v>272</v>
      </c>
      <c r="H880" t="s">
        <v>309</v>
      </c>
      <c r="I880" t="s">
        <v>833</v>
      </c>
      <c r="J880" t="s">
        <v>3617</v>
      </c>
      <c r="K880" t="s">
        <v>3618</v>
      </c>
      <c r="L880" t="s">
        <v>12305</v>
      </c>
    </row>
    <row r="881" spans="1:12" x14ac:dyDescent="0.2">
      <c r="A881" t="s">
        <v>7573</v>
      </c>
      <c r="B881">
        <v>2710495</v>
      </c>
      <c r="C881" t="s">
        <v>10079</v>
      </c>
      <c r="D881" t="s">
        <v>0</v>
      </c>
      <c r="E881" t="s">
        <v>270</v>
      </c>
      <c r="F881" t="s">
        <v>271</v>
      </c>
      <c r="G881" t="s">
        <v>3185</v>
      </c>
      <c r="H881" t="s">
        <v>3186</v>
      </c>
      <c r="I881" t="s">
        <v>3187</v>
      </c>
      <c r="J881" t="s">
        <v>3188</v>
      </c>
      <c r="K881" t="s">
        <v>3189</v>
      </c>
      <c r="L881" t="s">
        <v>11589</v>
      </c>
    </row>
    <row r="882" spans="1:12" x14ac:dyDescent="0.2">
      <c r="A882" t="s">
        <v>8534</v>
      </c>
      <c r="B882">
        <v>2712972</v>
      </c>
      <c r="C882" t="s">
        <v>10079</v>
      </c>
      <c r="D882" t="s">
        <v>0</v>
      </c>
      <c r="E882" t="s">
        <v>270</v>
      </c>
      <c r="F882" t="s">
        <v>271</v>
      </c>
      <c r="G882" t="s">
        <v>272</v>
      </c>
      <c r="H882" t="s">
        <v>273</v>
      </c>
      <c r="I882" t="s">
        <v>274</v>
      </c>
      <c r="J882" t="s">
        <v>1552</v>
      </c>
      <c r="K882" t="s">
        <v>1553</v>
      </c>
      <c r="L882" t="s">
        <v>12550</v>
      </c>
    </row>
    <row r="883" spans="1:12" x14ac:dyDescent="0.2">
      <c r="A883" t="s">
        <v>6733</v>
      </c>
      <c r="B883">
        <v>2713222</v>
      </c>
      <c r="C883" t="s">
        <v>10079</v>
      </c>
      <c r="D883" t="s">
        <v>0</v>
      </c>
      <c r="E883" t="s">
        <v>270</v>
      </c>
      <c r="F883" t="s">
        <v>271</v>
      </c>
      <c r="G883" t="s">
        <v>272</v>
      </c>
      <c r="H883" t="s">
        <v>645</v>
      </c>
      <c r="I883" t="s">
        <v>772</v>
      </c>
      <c r="J883" t="s">
        <v>1554</v>
      </c>
      <c r="K883" t="s">
        <v>1555</v>
      </c>
      <c r="L883" t="s">
        <v>10749</v>
      </c>
    </row>
    <row r="884" spans="1:12" x14ac:dyDescent="0.2">
      <c r="A884" t="s">
        <v>8684</v>
      </c>
      <c r="B884">
        <v>2713268</v>
      </c>
      <c r="C884" t="s">
        <v>10079</v>
      </c>
      <c r="D884" t="s">
        <v>0</v>
      </c>
      <c r="E884" t="s">
        <v>270</v>
      </c>
      <c r="F884" t="s">
        <v>271</v>
      </c>
      <c r="G884" t="s">
        <v>272</v>
      </c>
      <c r="H884" t="s">
        <v>309</v>
      </c>
      <c r="I884" t="s">
        <v>1615</v>
      </c>
      <c r="J884" t="s">
        <v>3193</v>
      </c>
      <c r="K884" t="s">
        <v>3194</v>
      </c>
      <c r="L884" t="s">
        <v>12691</v>
      </c>
    </row>
    <row r="885" spans="1:12" x14ac:dyDescent="0.2">
      <c r="A885" t="s">
        <v>6736</v>
      </c>
      <c r="B885">
        <v>2713277</v>
      </c>
      <c r="C885" t="s">
        <v>10079</v>
      </c>
      <c r="D885" t="s">
        <v>0</v>
      </c>
      <c r="E885" t="s">
        <v>270</v>
      </c>
      <c r="F885" t="s">
        <v>271</v>
      </c>
      <c r="G885" t="s">
        <v>272</v>
      </c>
      <c r="H885" t="s">
        <v>645</v>
      </c>
      <c r="I885" t="s">
        <v>897</v>
      </c>
      <c r="J885" t="s">
        <v>1560</v>
      </c>
      <c r="K885" t="s">
        <v>1561</v>
      </c>
      <c r="L885" t="s">
        <v>10752</v>
      </c>
    </row>
    <row r="886" spans="1:12" x14ac:dyDescent="0.2">
      <c r="A886" t="s">
        <v>6738</v>
      </c>
      <c r="B886">
        <v>2713279</v>
      </c>
      <c r="C886" t="s">
        <v>10079</v>
      </c>
      <c r="D886" t="s">
        <v>0</v>
      </c>
      <c r="E886" t="s">
        <v>270</v>
      </c>
      <c r="F886" t="s">
        <v>271</v>
      </c>
      <c r="G886" t="s">
        <v>272</v>
      </c>
      <c r="H886" t="s">
        <v>645</v>
      </c>
      <c r="I886" t="s">
        <v>897</v>
      </c>
      <c r="J886" t="s">
        <v>1564</v>
      </c>
      <c r="K886" t="s">
        <v>1565</v>
      </c>
      <c r="L886" t="s">
        <v>10754</v>
      </c>
    </row>
    <row r="887" spans="1:12" x14ac:dyDescent="0.2">
      <c r="A887" t="s">
        <v>6740</v>
      </c>
      <c r="B887">
        <v>2713285</v>
      </c>
      <c r="C887" t="s">
        <v>10079</v>
      </c>
      <c r="D887" t="s">
        <v>0</v>
      </c>
      <c r="E887" t="s">
        <v>270</v>
      </c>
      <c r="F887" t="s">
        <v>271</v>
      </c>
      <c r="G887" t="s">
        <v>272</v>
      </c>
      <c r="H887" t="s">
        <v>645</v>
      </c>
      <c r="I887" t="s">
        <v>897</v>
      </c>
      <c r="J887" t="s">
        <v>1568</v>
      </c>
      <c r="K887" t="s">
        <v>1569</v>
      </c>
      <c r="L887" t="s">
        <v>10756</v>
      </c>
    </row>
    <row r="888" spans="1:12" x14ac:dyDescent="0.2">
      <c r="A888" t="s">
        <v>6742</v>
      </c>
      <c r="B888">
        <v>2713297</v>
      </c>
      <c r="C888" t="s">
        <v>10079</v>
      </c>
      <c r="D888" t="s">
        <v>0</v>
      </c>
      <c r="E888" t="s">
        <v>270</v>
      </c>
      <c r="F888" t="s">
        <v>271</v>
      </c>
      <c r="G888" t="s">
        <v>272</v>
      </c>
      <c r="H888" t="s">
        <v>645</v>
      </c>
      <c r="I888" t="s">
        <v>897</v>
      </c>
      <c r="J888" t="s">
        <v>1572</v>
      </c>
      <c r="K888" t="s">
        <v>1573</v>
      </c>
      <c r="L888" t="s">
        <v>10758</v>
      </c>
    </row>
    <row r="889" spans="1:12" x14ac:dyDescent="0.2">
      <c r="A889" t="s">
        <v>6743</v>
      </c>
      <c r="B889">
        <v>2713299</v>
      </c>
      <c r="C889" t="s">
        <v>10079</v>
      </c>
      <c r="D889" t="s">
        <v>0</v>
      </c>
      <c r="E889" t="s">
        <v>270</v>
      </c>
      <c r="F889" t="s">
        <v>271</v>
      </c>
      <c r="G889" t="s">
        <v>272</v>
      </c>
      <c r="H889" t="s">
        <v>645</v>
      </c>
      <c r="I889" t="s">
        <v>897</v>
      </c>
      <c r="J889" t="s">
        <v>1574</v>
      </c>
      <c r="K889" t="s">
        <v>1575</v>
      </c>
      <c r="L889" t="s">
        <v>10759</v>
      </c>
    </row>
    <row r="890" spans="1:12" x14ac:dyDescent="0.2">
      <c r="A890" t="s">
        <v>6747</v>
      </c>
      <c r="B890">
        <v>2713308</v>
      </c>
      <c r="C890" t="s">
        <v>10079</v>
      </c>
      <c r="D890" t="s">
        <v>0</v>
      </c>
      <c r="E890" t="s">
        <v>270</v>
      </c>
      <c r="F890" t="s">
        <v>271</v>
      </c>
      <c r="G890" t="s">
        <v>272</v>
      </c>
      <c r="H890" t="s">
        <v>645</v>
      </c>
      <c r="I890" t="s">
        <v>772</v>
      </c>
      <c r="J890" t="s">
        <v>1582</v>
      </c>
      <c r="K890" t="s">
        <v>1583</v>
      </c>
      <c r="L890" t="s">
        <v>10763</v>
      </c>
    </row>
    <row r="891" spans="1:12" x14ac:dyDescent="0.2">
      <c r="A891" t="s">
        <v>6748</v>
      </c>
      <c r="B891">
        <v>2713309</v>
      </c>
      <c r="C891" t="s">
        <v>10079</v>
      </c>
      <c r="D891" t="s">
        <v>0</v>
      </c>
      <c r="E891" t="s">
        <v>270</v>
      </c>
      <c r="F891" t="s">
        <v>271</v>
      </c>
      <c r="G891" t="s">
        <v>272</v>
      </c>
      <c r="H891" t="s">
        <v>645</v>
      </c>
      <c r="I891" t="s">
        <v>897</v>
      </c>
      <c r="J891" t="s">
        <v>1584</v>
      </c>
      <c r="K891" t="s">
        <v>1585</v>
      </c>
      <c r="L891" t="s">
        <v>10764</v>
      </c>
    </row>
    <row r="892" spans="1:12" x14ac:dyDescent="0.2">
      <c r="A892" t="s">
        <v>6751</v>
      </c>
      <c r="B892">
        <v>2713317</v>
      </c>
      <c r="C892" t="s">
        <v>10079</v>
      </c>
      <c r="D892" t="s">
        <v>0</v>
      </c>
      <c r="E892" t="s">
        <v>270</v>
      </c>
      <c r="F892" t="s">
        <v>271</v>
      </c>
      <c r="G892" t="s">
        <v>272</v>
      </c>
      <c r="H892" t="s">
        <v>645</v>
      </c>
      <c r="I892" t="s">
        <v>897</v>
      </c>
      <c r="J892" t="s">
        <v>1590</v>
      </c>
      <c r="K892" t="s">
        <v>1591</v>
      </c>
      <c r="L892" t="s">
        <v>10767</v>
      </c>
    </row>
    <row r="893" spans="1:12" x14ac:dyDescent="0.2">
      <c r="A893" t="s">
        <v>7117</v>
      </c>
      <c r="B893">
        <v>2716351</v>
      </c>
      <c r="C893" t="s">
        <v>10079</v>
      </c>
      <c r="D893" t="s">
        <v>0</v>
      </c>
      <c r="E893" t="s">
        <v>270</v>
      </c>
      <c r="F893" t="s">
        <v>271</v>
      </c>
      <c r="G893" t="s">
        <v>272</v>
      </c>
      <c r="H893" t="s">
        <v>745</v>
      </c>
      <c r="I893" t="s">
        <v>1989</v>
      </c>
      <c r="J893" t="s">
        <v>1990</v>
      </c>
      <c r="K893" t="s">
        <v>1991</v>
      </c>
      <c r="L893" t="s">
        <v>11133</v>
      </c>
    </row>
    <row r="894" spans="1:12" x14ac:dyDescent="0.2">
      <c r="A894" t="s">
        <v>6752</v>
      </c>
      <c r="B894">
        <v>2716727</v>
      </c>
      <c r="C894" t="s">
        <v>10079</v>
      </c>
      <c r="D894" t="s">
        <v>0</v>
      </c>
      <c r="E894" t="s">
        <v>270</v>
      </c>
      <c r="F894" t="s">
        <v>271</v>
      </c>
      <c r="G894" t="s">
        <v>272</v>
      </c>
      <c r="H894" t="s">
        <v>273</v>
      </c>
      <c r="I894" t="s">
        <v>274</v>
      </c>
      <c r="J894" t="s">
        <v>1592</v>
      </c>
      <c r="K894" t="s">
        <v>1593</v>
      </c>
      <c r="L894" t="s">
        <v>10768</v>
      </c>
    </row>
    <row r="895" spans="1:12" x14ac:dyDescent="0.2">
      <c r="A895" t="s">
        <v>6753</v>
      </c>
      <c r="B895">
        <v>2716728</v>
      </c>
      <c r="C895" t="s">
        <v>10079</v>
      </c>
      <c r="D895" t="s">
        <v>0</v>
      </c>
      <c r="E895" t="s">
        <v>270</v>
      </c>
      <c r="F895" t="s">
        <v>271</v>
      </c>
      <c r="G895" t="s">
        <v>272</v>
      </c>
      <c r="H895" t="s">
        <v>273</v>
      </c>
      <c r="I895" t="s">
        <v>274</v>
      </c>
      <c r="J895" t="s">
        <v>1594</v>
      </c>
      <c r="K895" t="s">
        <v>1595</v>
      </c>
      <c r="L895" t="s">
        <v>10769</v>
      </c>
    </row>
    <row r="896" spans="1:12" x14ac:dyDescent="0.2">
      <c r="A896" t="s">
        <v>6754</v>
      </c>
      <c r="B896">
        <v>2716729</v>
      </c>
      <c r="C896" t="s">
        <v>10079</v>
      </c>
      <c r="D896" t="s">
        <v>0</v>
      </c>
      <c r="E896" t="s">
        <v>270</v>
      </c>
      <c r="F896" t="s">
        <v>271</v>
      </c>
      <c r="G896" t="s">
        <v>272</v>
      </c>
      <c r="H896" t="s">
        <v>273</v>
      </c>
      <c r="I896" t="s">
        <v>274</v>
      </c>
      <c r="J896" t="s">
        <v>1596</v>
      </c>
      <c r="K896" t="s">
        <v>1597</v>
      </c>
      <c r="L896" t="s">
        <v>10770</v>
      </c>
    </row>
    <row r="897" spans="1:12" x14ac:dyDescent="0.2">
      <c r="A897" t="s">
        <v>8295</v>
      </c>
      <c r="B897">
        <v>2719209</v>
      </c>
      <c r="C897" t="s">
        <v>10079</v>
      </c>
      <c r="D897" t="s">
        <v>0</v>
      </c>
      <c r="E897" t="s">
        <v>270</v>
      </c>
      <c r="F897" t="s">
        <v>271</v>
      </c>
      <c r="G897" t="s">
        <v>272</v>
      </c>
      <c r="H897" t="s">
        <v>309</v>
      </c>
      <c r="I897" t="s">
        <v>833</v>
      </c>
      <c r="J897" t="s">
        <v>3195</v>
      </c>
      <c r="K897" t="s">
        <v>3196</v>
      </c>
      <c r="L897" t="s">
        <v>12311</v>
      </c>
    </row>
    <row r="898" spans="1:12" x14ac:dyDescent="0.2">
      <c r="A898" t="s">
        <v>9472</v>
      </c>
      <c r="B898">
        <v>2723758</v>
      </c>
      <c r="C898" t="s">
        <v>10079</v>
      </c>
      <c r="D898" t="s">
        <v>0</v>
      </c>
      <c r="E898" t="s">
        <v>270</v>
      </c>
      <c r="F898" t="s">
        <v>271</v>
      </c>
      <c r="G898" t="s">
        <v>272</v>
      </c>
      <c r="H898" t="s">
        <v>309</v>
      </c>
      <c r="I898" t="s">
        <v>4194</v>
      </c>
      <c r="J898" t="s">
        <v>4195</v>
      </c>
      <c r="K898" t="s">
        <v>4196</v>
      </c>
      <c r="L898" t="s">
        <v>13481</v>
      </c>
    </row>
    <row r="899" spans="1:12" x14ac:dyDescent="0.2">
      <c r="A899" t="s">
        <v>8538</v>
      </c>
      <c r="B899">
        <v>2724310</v>
      </c>
      <c r="C899" t="s">
        <v>10079</v>
      </c>
      <c r="D899" t="s">
        <v>0</v>
      </c>
      <c r="E899" t="s">
        <v>270</v>
      </c>
      <c r="F899" t="s">
        <v>271</v>
      </c>
      <c r="G899" t="s">
        <v>272</v>
      </c>
      <c r="H899" t="s">
        <v>273</v>
      </c>
      <c r="I899" t="s">
        <v>274</v>
      </c>
      <c r="J899" t="s">
        <v>1598</v>
      </c>
      <c r="K899" t="s">
        <v>1599</v>
      </c>
      <c r="L899" t="s">
        <v>12554</v>
      </c>
    </row>
    <row r="900" spans="1:12" x14ac:dyDescent="0.2">
      <c r="A900" t="s">
        <v>6762</v>
      </c>
      <c r="B900">
        <v>2740801</v>
      </c>
      <c r="C900" t="s">
        <v>10079</v>
      </c>
      <c r="D900" t="s">
        <v>0</v>
      </c>
      <c r="E900" t="s">
        <v>270</v>
      </c>
      <c r="F900" t="s">
        <v>271</v>
      </c>
      <c r="G900" t="s">
        <v>272</v>
      </c>
      <c r="H900" t="s">
        <v>384</v>
      </c>
      <c r="I900" t="s">
        <v>1612</v>
      </c>
      <c r="J900" t="s">
        <v>1613</v>
      </c>
      <c r="K900" t="s">
        <v>1614</v>
      </c>
      <c r="L900" t="s">
        <v>10778</v>
      </c>
    </row>
    <row r="901" spans="1:12" x14ac:dyDescent="0.2">
      <c r="A901" t="s">
        <v>9473</v>
      </c>
      <c r="B901">
        <v>2742107</v>
      </c>
      <c r="C901" t="s">
        <v>10079</v>
      </c>
      <c r="D901" t="s">
        <v>0</v>
      </c>
      <c r="E901" t="s">
        <v>270</v>
      </c>
      <c r="F901" t="s">
        <v>271</v>
      </c>
      <c r="G901" t="s">
        <v>272</v>
      </c>
      <c r="H901" t="s">
        <v>309</v>
      </c>
      <c r="I901" t="s">
        <v>1615</v>
      </c>
      <c r="J901" t="s">
        <v>1616</v>
      </c>
      <c r="K901" t="s">
        <v>1617</v>
      </c>
      <c r="L901" t="s">
        <v>13482</v>
      </c>
    </row>
    <row r="902" spans="1:12" x14ac:dyDescent="0.2">
      <c r="A902" t="s">
        <v>7120</v>
      </c>
      <c r="B902">
        <v>2749430</v>
      </c>
      <c r="C902" t="s">
        <v>10079</v>
      </c>
      <c r="D902" t="s">
        <v>0</v>
      </c>
      <c r="E902" t="s">
        <v>270</v>
      </c>
      <c r="F902" t="s">
        <v>271</v>
      </c>
      <c r="G902" t="s">
        <v>272</v>
      </c>
      <c r="H902" t="s">
        <v>309</v>
      </c>
      <c r="I902" t="s">
        <v>2330</v>
      </c>
      <c r="J902" t="s">
        <v>2331</v>
      </c>
      <c r="K902" t="s">
        <v>2332</v>
      </c>
      <c r="L902" t="s">
        <v>11136</v>
      </c>
    </row>
    <row r="903" spans="1:12" x14ac:dyDescent="0.2">
      <c r="A903" t="s">
        <v>7120</v>
      </c>
      <c r="B903">
        <v>2749430</v>
      </c>
      <c r="C903" t="s">
        <v>10079</v>
      </c>
      <c r="D903" t="s">
        <v>0</v>
      </c>
      <c r="E903" t="s">
        <v>270</v>
      </c>
      <c r="F903" t="s">
        <v>271</v>
      </c>
      <c r="G903" t="s">
        <v>272</v>
      </c>
      <c r="H903" t="s">
        <v>309</v>
      </c>
      <c r="I903" t="s">
        <v>2330</v>
      </c>
      <c r="J903" t="s">
        <v>2331</v>
      </c>
      <c r="K903" t="s">
        <v>2332</v>
      </c>
      <c r="L903" t="s">
        <v>11136</v>
      </c>
    </row>
    <row r="904" spans="1:12" x14ac:dyDescent="0.2">
      <c r="A904" t="s">
        <v>8540</v>
      </c>
      <c r="B904">
        <v>2750846</v>
      </c>
      <c r="C904" t="s">
        <v>10079</v>
      </c>
      <c r="D904" t="s">
        <v>0</v>
      </c>
      <c r="E904" t="s">
        <v>270</v>
      </c>
      <c r="F904" t="s">
        <v>271</v>
      </c>
      <c r="G904" t="s">
        <v>272</v>
      </c>
      <c r="H904" t="s">
        <v>273</v>
      </c>
      <c r="I904" t="s">
        <v>274</v>
      </c>
      <c r="J904" t="s">
        <v>1618</v>
      </c>
      <c r="K904" t="s">
        <v>1619</v>
      </c>
      <c r="L904" t="s">
        <v>12556</v>
      </c>
    </row>
    <row r="905" spans="1:12" x14ac:dyDescent="0.2">
      <c r="A905" t="s">
        <v>8541</v>
      </c>
      <c r="B905">
        <v>2750850</v>
      </c>
      <c r="C905" t="s">
        <v>10079</v>
      </c>
      <c r="D905" t="s">
        <v>0</v>
      </c>
      <c r="E905" t="s">
        <v>270</v>
      </c>
      <c r="F905" t="s">
        <v>271</v>
      </c>
      <c r="G905" t="s">
        <v>272</v>
      </c>
      <c r="H905" t="s">
        <v>273</v>
      </c>
      <c r="I905" t="s">
        <v>274</v>
      </c>
      <c r="J905" t="s">
        <v>1620</v>
      </c>
      <c r="K905" t="s">
        <v>1621</v>
      </c>
      <c r="L905" t="s">
        <v>12557</v>
      </c>
    </row>
    <row r="906" spans="1:12" x14ac:dyDescent="0.2">
      <c r="A906" t="s">
        <v>8542</v>
      </c>
      <c r="B906">
        <v>2750851</v>
      </c>
      <c r="C906" t="s">
        <v>10079</v>
      </c>
      <c r="D906" t="s">
        <v>0</v>
      </c>
      <c r="E906" t="s">
        <v>270</v>
      </c>
      <c r="F906" t="s">
        <v>271</v>
      </c>
      <c r="G906" t="s">
        <v>272</v>
      </c>
      <c r="H906" t="s">
        <v>273</v>
      </c>
      <c r="I906" t="s">
        <v>274</v>
      </c>
      <c r="J906" t="s">
        <v>1622</v>
      </c>
      <c r="K906" t="s">
        <v>1623</v>
      </c>
      <c r="L906" t="s">
        <v>12558</v>
      </c>
    </row>
    <row r="907" spans="1:12" x14ac:dyDescent="0.2">
      <c r="A907" t="s">
        <v>9474</v>
      </c>
      <c r="B907">
        <v>2759724</v>
      </c>
      <c r="C907" t="s">
        <v>10079</v>
      </c>
      <c r="D907" t="s">
        <v>0</v>
      </c>
      <c r="E907" t="s">
        <v>270</v>
      </c>
      <c r="F907" t="s">
        <v>271</v>
      </c>
      <c r="G907" t="s">
        <v>272</v>
      </c>
      <c r="H907" t="s">
        <v>309</v>
      </c>
      <c r="I907" t="s">
        <v>2336</v>
      </c>
      <c r="J907" t="s">
        <v>4657</v>
      </c>
      <c r="K907" t="s">
        <v>4658</v>
      </c>
      <c r="L907" t="s">
        <v>13483</v>
      </c>
    </row>
    <row r="908" spans="1:12" x14ac:dyDescent="0.2">
      <c r="A908" t="s">
        <v>9475</v>
      </c>
      <c r="B908">
        <v>2759726</v>
      </c>
      <c r="C908" t="s">
        <v>10079</v>
      </c>
      <c r="D908" t="s">
        <v>0</v>
      </c>
      <c r="E908" t="s">
        <v>270</v>
      </c>
      <c r="F908" t="s">
        <v>271</v>
      </c>
      <c r="G908" t="s">
        <v>272</v>
      </c>
      <c r="H908" t="s">
        <v>309</v>
      </c>
      <c r="I908" t="s">
        <v>2336</v>
      </c>
      <c r="J908" t="s">
        <v>4659</v>
      </c>
      <c r="K908" t="s">
        <v>4660</v>
      </c>
      <c r="L908" t="s">
        <v>13484</v>
      </c>
    </row>
    <row r="909" spans="1:12" x14ac:dyDescent="0.2">
      <c r="A909" t="s">
        <v>9476</v>
      </c>
      <c r="B909">
        <v>2759727</v>
      </c>
      <c r="C909" t="s">
        <v>10079</v>
      </c>
      <c r="D909" t="s">
        <v>0</v>
      </c>
      <c r="E909" t="s">
        <v>270</v>
      </c>
      <c r="F909" t="s">
        <v>271</v>
      </c>
      <c r="G909" t="s">
        <v>272</v>
      </c>
      <c r="H909" t="s">
        <v>309</v>
      </c>
      <c r="I909" t="s">
        <v>2336</v>
      </c>
      <c r="J909" t="s">
        <v>2337</v>
      </c>
      <c r="K909" t="s">
        <v>2338</v>
      </c>
      <c r="L909" t="s">
        <v>13485</v>
      </c>
    </row>
    <row r="910" spans="1:12" x14ac:dyDescent="0.2">
      <c r="A910" t="s">
        <v>9476</v>
      </c>
      <c r="B910">
        <v>2759727</v>
      </c>
      <c r="C910" t="s">
        <v>10079</v>
      </c>
      <c r="D910" t="s">
        <v>0</v>
      </c>
      <c r="E910" t="s">
        <v>270</v>
      </c>
      <c r="F910" t="s">
        <v>271</v>
      </c>
      <c r="G910" t="s">
        <v>272</v>
      </c>
      <c r="H910" t="s">
        <v>309</v>
      </c>
      <c r="I910" t="s">
        <v>2336</v>
      </c>
      <c r="J910" t="s">
        <v>2337</v>
      </c>
      <c r="K910" t="s">
        <v>2338</v>
      </c>
      <c r="L910" t="s">
        <v>13485</v>
      </c>
    </row>
    <row r="911" spans="1:12" x14ac:dyDescent="0.2">
      <c r="A911" t="s">
        <v>9476</v>
      </c>
      <c r="B911">
        <v>2759727</v>
      </c>
      <c r="C911" t="s">
        <v>10079</v>
      </c>
      <c r="D911" t="s">
        <v>0</v>
      </c>
      <c r="E911" t="s">
        <v>270</v>
      </c>
      <c r="F911" t="s">
        <v>271</v>
      </c>
      <c r="G911" t="s">
        <v>272</v>
      </c>
      <c r="H911" t="s">
        <v>309</v>
      </c>
      <c r="I911" t="s">
        <v>2336</v>
      </c>
      <c r="J911" t="s">
        <v>2337</v>
      </c>
      <c r="K911" t="s">
        <v>2338</v>
      </c>
      <c r="L911" t="s">
        <v>13485</v>
      </c>
    </row>
    <row r="912" spans="1:12" x14ac:dyDescent="0.2">
      <c r="A912" t="s">
        <v>9476</v>
      </c>
      <c r="B912">
        <v>2759727</v>
      </c>
      <c r="C912" t="s">
        <v>10079</v>
      </c>
      <c r="D912" t="s">
        <v>0</v>
      </c>
      <c r="E912" t="s">
        <v>270</v>
      </c>
      <c r="F912" t="s">
        <v>271</v>
      </c>
      <c r="G912" t="s">
        <v>272</v>
      </c>
      <c r="H912" t="s">
        <v>309</v>
      </c>
      <c r="I912" t="s">
        <v>2336</v>
      </c>
      <c r="J912" t="s">
        <v>2337</v>
      </c>
      <c r="K912" t="s">
        <v>2338</v>
      </c>
      <c r="L912" t="s">
        <v>13485</v>
      </c>
    </row>
    <row r="913" spans="1:12" x14ac:dyDescent="0.2">
      <c r="A913" t="s">
        <v>9477</v>
      </c>
      <c r="B913">
        <v>2762409</v>
      </c>
      <c r="C913" t="s">
        <v>10079</v>
      </c>
      <c r="D913" t="s">
        <v>0</v>
      </c>
      <c r="E913" t="s">
        <v>270</v>
      </c>
      <c r="F913" t="s">
        <v>271</v>
      </c>
      <c r="G913" t="s">
        <v>272</v>
      </c>
      <c r="H913" t="s">
        <v>309</v>
      </c>
      <c r="I913" t="s">
        <v>2583</v>
      </c>
      <c r="J913" t="s">
        <v>3235</v>
      </c>
      <c r="K913" t="s">
        <v>3236</v>
      </c>
      <c r="L913" t="s">
        <v>13486</v>
      </c>
    </row>
    <row r="914" spans="1:12" x14ac:dyDescent="0.2">
      <c r="A914" t="s">
        <v>8313</v>
      </c>
      <c r="B914">
        <v>2767559</v>
      </c>
      <c r="C914" t="s">
        <v>10079</v>
      </c>
      <c r="D914" t="s">
        <v>0</v>
      </c>
      <c r="E914" t="s">
        <v>270</v>
      </c>
      <c r="F914" t="s">
        <v>271</v>
      </c>
      <c r="G914" t="s">
        <v>272</v>
      </c>
      <c r="H914" t="s">
        <v>309</v>
      </c>
      <c r="I914" t="s">
        <v>833</v>
      </c>
      <c r="J914" t="s">
        <v>3627</v>
      </c>
      <c r="K914" t="s">
        <v>3628</v>
      </c>
      <c r="L914" t="s">
        <v>12329</v>
      </c>
    </row>
    <row r="915" spans="1:12" x14ac:dyDescent="0.2">
      <c r="A915" t="s">
        <v>9478</v>
      </c>
      <c r="B915">
        <v>2768139</v>
      </c>
      <c r="C915" t="s">
        <v>10079</v>
      </c>
      <c r="D915" t="s">
        <v>0</v>
      </c>
      <c r="E915" t="s">
        <v>270</v>
      </c>
      <c r="F915" t="s">
        <v>271</v>
      </c>
      <c r="G915" t="s">
        <v>272</v>
      </c>
      <c r="H915" t="s">
        <v>309</v>
      </c>
      <c r="I915" t="s">
        <v>833</v>
      </c>
      <c r="J915" t="s">
        <v>4221</v>
      </c>
      <c r="K915" t="s">
        <v>4222</v>
      </c>
      <c r="L915" t="s">
        <v>13487</v>
      </c>
    </row>
    <row r="916" spans="1:12" x14ac:dyDescent="0.2">
      <c r="A916" t="s">
        <v>9479</v>
      </c>
      <c r="B916">
        <v>2772060</v>
      </c>
      <c r="C916" t="s">
        <v>10079</v>
      </c>
      <c r="D916" t="s">
        <v>0</v>
      </c>
      <c r="E916" t="s">
        <v>270</v>
      </c>
      <c r="F916" t="s">
        <v>271</v>
      </c>
      <c r="G916" t="s">
        <v>3185</v>
      </c>
      <c r="H916" t="s">
        <v>5107</v>
      </c>
      <c r="I916" t="s">
        <v>5111</v>
      </c>
      <c r="J916" t="s">
        <v>5112</v>
      </c>
      <c r="K916" t="s">
        <v>5113</v>
      </c>
      <c r="L916" t="s">
        <v>13488</v>
      </c>
    </row>
    <row r="917" spans="1:12" x14ac:dyDescent="0.2">
      <c r="A917" t="s">
        <v>9480</v>
      </c>
      <c r="B917">
        <v>2772074</v>
      </c>
      <c r="C917" t="s">
        <v>10079</v>
      </c>
      <c r="D917" t="s">
        <v>0</v>
      </c>
      <c r="E917" t="s">
        <v>270</v>
      </c>
      <c r="F917" t="s">
        <v>271</v>
      </c>
      <c r="G917" t="s">
        <v>3185</v>
      </c>
      <c r="H917" t="s">
        <v>3186</v>
      </c>
      <c r="I917" t="s">
        <v>5447</v>
      </c>
      <c r="J917" t="s">
        <v>5448</v>
      </c>
      <c r="K917" t="s">
        <v>5449</v>
      </c>
      <c r="L917" t="s">
        <v>13489</v>
      </c>
    </row>
    <row r="918" spans="1:12" x14ac:dyDescent="0.2">
      <c r="A918" t="s">
        <v>9481</v>
      </c>
      <c r="B918">
        <v>2772079</v>
      </c>
      <c r="C918" t="s">
        <v>10079</v>
      </c>
      <c r="D918" t="s">
        <v>0</v>
      </c>
      <c r="E918" t="s">
        <v>270</v>
      </c>
      <c r="F918" t="s">
        <v>271</v>
      </c>
      <c r="G918" t="s">
        <v>3185</v>
      </c>
      <c r="H918" t="s">
        <v>5107</v>
      </c>
      <c r="I918" t="s">
        <v>5122</v>
      </c>
      <c r="J918" t="s">
        <v>5123</v>
      </c>
      <c r="K918" t="s">
        <v>5124</v>
      </c>
      <c r="L918" t="s">
        <v>13490</v>
      </c>
    </row>
    <row r="919" spans="1:12" x14ac:dyDescent="0.2">
      <c r="A919" t="s">
        <v>9482</v>
      </c>
      <c r="B919">
        <v>2772080</v>
      </c>
      <c r="C919" t="s">
        <v>10079</v>
      </c>
      <c r="D919" t="s">
        <v>0</v>
      </c>
      <c r="E919" t="s">
        <v>270</v>
      </c>
      <c r="F919" t="s">
        <v>271</v>
      </c>
      <c r="G919" t="s">
        <v>3185</v>
      </c>
      <c r="H919" t="s">
        <v>5107</v>
      </c>
      <c r="I919" t="s">
        <v>5125</v>
      </c>
      <c r="J919" t="s">
        <v>5126</v>
      </c>
      <c r="K919" t="s">
        <v>5127</v>
      </c>
      <c r="L919" t="s">
        <v>13491</v>
      </c>
    </row>
    <row r="920" spans="1:12" x14ac:dyDescent="0.2">
      <c r="A920" t="s">
        <v>9483</v>
      </c>
      <c r="B920">
        <v>2772081</v>
      </c>
      <c r="C920" t="s">
        <v>10079</v>
      </c>
      <c r="D920" t="s">
        <v>0</v>
      </c>
      <c r="E920" t="s">
        <v>270</v>
      </c>
      <c r="F920" t="s">
        <v>271</v>
      </c>
      <c r="G920" t="s">
        <v>3185</v>
      </c>
      <c r="H920" t="s">
        <v>5107</v>
      </c>
      <c r="I920" t="s">
        <v>5122</v>
      </c>
      <c r="J920" t="s">
        <v>5128</v>
      </c>
      <c r="K920" t="s">
        <v>5129</v>
      </c>
      <c r="L920" t="s">
        <v>13492</v>
      </c>
    </row>
    <row r="921" spans="1:12" x14ac:dyDescent="0.2">
      <c r="A921" t="s">
        <v>9484</v>
      </c>
      <c r="B921">
        <v>2772082</v>
      </c>
      <c r="C921" t="s">
        <v>10079</v>
      </c>
      <c r="D921" t="s">
        <v>0</v>
      </c>
      <c r="E921" t="s">
        <v>270</v>
      </c>
      <c r="F921" t="s">
        <v>271</v>
      </c>
      <c r="G921" t="s">
        <v>3185</v>
      </c>
      <c r="H921" t="s">
        <v>5107</v>
      </c>
      <c r="I921" t="s">
        <v>5122</v>
      </c>
      <c r="J921" t="s">
        <v>5130</v>
      </c>
      <c r="K921" t="s">
        <v>5131</v>
      </c>
      <c r="L921" t="s">
        <v>13493</v>
      </c>
    </row>
    <row r="922" spans="1:12" x14ac:dyDescent="0.2">
      <c r="A922" t="s">
        <v>9485</v>
      </c>
      <c r="B922">
        <v>2772085</v>
      </c>
      <c r="C922" t="s">
        <v>10079</v>
      </c>
      <c r="D922" t="s">
        <v>0</v>
      </c>
      <c r="E922" t="s">
        <v>270</v>
      </c>
      <c r="F922" t="s">
        <v>271</v>
      </c>
      <c r="G922" t="s">
        <v>3185</v>
      </c>
      <c r="H922" t="s">
        <v>5107</v>
      </c>
      <c r="I922" t="s">
        <v>5137</v>
      </c>
      <c r="J922" t="s">
        <v>5138</v>
      </c>
      <c r="K922" t="s">
        <v>5139</v>
      </c>
      <c r="L922" t="s">
        <v>13494</v>
      </c>
    </row>
    <row r="923" spans="1:12" x14ac:dyDescent="0.2">
      <c r="A923" t="s">
        <v>9486</v>
      </c>
      <c r="B923">
        <v>2772089</v>
      </c>
      <c r="C923" t="s">
        <v>10079</v>
      </c>
      <c r="D923" t="s">
        <v>0</v>
      </c>
      <c r="E923" t="s">
        <v>270</v>
      </c>
      <c r="F923" t="s">
        <v>271</v>
      </c>
      <c r="G923" t="s">
        <v>3185</v>
      </c>
      <c r="H923" t="s">
        <v>5107</v>
      </c>
      <c r="I923" t="s">
        <v>5148</v>
      </c>
      <c r="J923" t="s">
        <v>5149</v>
      </c>
      <c r="K923" t="s">
        <v>5150</v>
      </c>
      <c r="L923" t="s">
        <v>13495</v>
      </c>
    </row>
    <row r="924" spans="1:12" x14ac:dyDescent="0.2">
      <c r="A924" t="s">
        <v>9487</v>
      </c>
      <c r="B924">
        <v>2772091</v>
      </c>
      <c r="C924" t="s">
        <v>10079</v>
      </c>
      <c r="D924" t="s">
        <v>0</v>
      </c>
      <c r="E924" t="s">
        <v>270</v>
      </c>
      <c r="F924" t="s">
        <v>271</v>
      </c>
      <c r="G924" t="s">
        <v>3185</v>
      </c>
      <c r="H924" t="s">
        <v>5107</v>
      </c>
      <c r="I924" t="s">
        <v>5145</v>
      </c>
      <c r="J924" t="s">
        <v>5153</v>
      </c>
      <c r="K924" t="s">
        <v>5154</v>
      </c>
      <c r="L924" t="s">
        <v>13496</v>
      </c>
    </row>
    <row r="925" spans="1:12" x14ac:dyDescent="0.2">
      <c r="A925" t="s">
        <v>9488</v>
      </c>
      <c r="B925">
        <v>2776821</v>
      </c>
      <c r="C925" t="s">
        <v>10079</v>
      </c>
      <c r="D925" t="s">
        <v>0</v>
      </c>
      <c r="E925" t="s">
        <v>270</v>
      </c>
      <c r="F925" t="s">
        <v>271</v>
      </c>
      <c r="G925" t="s">
        <v>272</v>
      </c>
      <c r="H925" t="s">
        <v>309</v>
      </c>
      <c r="I925" t="s">
        <v>5325</v>
      </c>
      <c r="J925" t="s">
        <v>5450</v>
      </c>
      <c r="K925" t="s">
        <v>5451</v>
      </c>
      <c r="L925" t="s">
        <v>13497</v>
      </c>
    </row>
    <row r="926" spans="1:12" x14ac:dyDescent="0.2">
      <c r="A926" t="s">
        <v>6771</v>
      </c>
      <c r="B926">
        <v>2790336</v>
      </c>
      <c r="C926" t="s">
        <v>10079</v>
      </c>
      <c r="D926" t="s">
        <v>0</v>
      </c>
      <c r="E926" t="s">
        <v>270</v>
      </c>
      <c r="F926" t="s">
        <v>271</v>
      </c>
      <c r="G926" t="s">
        <v>272</v>
      </c>
      <c r="H926" t="s">
        <v>347</v>
      </c>
      <c r="I926" t="s">
        <v>795</v>
      </c>
      <c r="J926" t="s">
        <v>796</v>
      </c>
      <c r="K926" t="s">
        <v>797</v>
      </c>
      <c r="L926" t="s">
        <v>10787</v>
      </c>
    </row>
    <row r="927" spans="1:12" x14ac:dyDescent="0.2">
      <c r="A927" t="s">
        <v>6771</v>
      </c>
      <c r="B927">
        <v>2790336</v>
      </c>
      <c r="C927" t="s">
        <v>10079</v>
      </c>
      <c r="D927" t="s">
        <v>0</v>
      </c>
      <c r="E927" t="s">
        <v>270</v>
      </c>
      <c r="F927" t="s">
        <v>271</v>
      </c>
      <c r="G927" t="s">
        <v>272</v>
      </c>
      <c r="H927" t="s">
        <v>347</v>
      </c>
      <c r="I927" t="s">
        <v>795</v>
      </c>
      <c r="J927" t="s">
        <v>796</v>
      </c>
      <c r="K927" t="s">
        <v>797</v>
      </c>
      <c r="L927" t="s">
        <v>10787</v>
      </c>
    </row>
    <row r="928" spans="1:12" x14ac:dyDescent="0.2">
      <c r="A928" t="s">
        <v>6772</v>
      </c>
      <c r="B928">
        <v>2790345</v>
      </c>
      <c r="C928" t="s">
        <v>10079</v>
      </c>
      <c r="D928" t="s">
        <v>0</v>
      </c>
      <c r="E928" t="s">
        <v>270</v>
      </c>
      <c r="F928" t="s">
        <v>271</v>
      </c>
      <c r="G928" t="s">
        <v>272</v>
      </c>
      <c r="H928" t="s">
        <v>347</v>
      </c>
      <c r="I928" t="s">
        <v>795</v>
      </c>
      <c r="J928" t="s">
        <v>1634</v>
      </c>
      <c r="K928" t="s">
        <v>1635</v>
      </c>
      <c r="L928" t="s">
        <v>10788</v>
      </c>
    </row>
    <row r="929" spans="1:12" x14ac:dyDescent="0.2">
      <c r="A929" t="s">
        <v>6772</v>
      </c>
      <c r="B929">
        <v>2790345</v>
      </c>
      <c r="C929" t="s">
        <v>10079</v>
      </c>
      <c r="D929" t="s">
        <v>0</v>
      </c>
      <c r="E929" t="s">
        <v>270</v>
      </c>
      <c r="F929" t="s">
        <v>271</v>
      </c>
      <c r="G929" t="s">
        <v>272</v>
      </c>
      <c r="H929" t="s">
        <v>347</v>
      </c>
      <c r="I929" t="s">
        <v>795</v>
      </c>
      <c r="J929" t="s">
        <v>1634</v>
      </c>
      <c r="K929" t="s">
        <v>1635</v>
      </c>
      <c r="L929" t="s">
        <v>10788</v>
      </c>
    </row>
    <row r="930" spans="1:12" x14ac:dyDescent="0.2">
      <c r="A930" t="s">
        <v>6773</v>
      </c>
      <c r="B930">
        <v>2790346</v>
      </c>
      <c r="C930" t="s">
        <v>10079</v>
      </c>
      <c r="D930" t="s">
        <v>0</v>
      </c>
      <c r="E930" t="s">
        <v>270</v>
      </c>
      <c r="F930" t="s">
        <v>271</v>
      </c>
      <c r="G930" t="s">
        <v>272</v>
      </c>
      <c r="H930" t="s">
        <v>347</v>
      </c>
      <c r="I930" t="s">
        <v>795</v>
      </c>
      <c r="J930" t="s">
        <v>1636</v>
      </c>
      <c r="K930" t="s">
        <v>1637</v>
      </c>
      <c r="L930" t="s">
        <v>10789</v>
      </c>
    </row>
    <row r="931" spans="1:12" x14ac:dyDescent="0.2">
      <c r="A931" t="s">
        <v>6773</v>
      </c>
      <c r="B931">
        <v>2790346</v>
      </c>
      <c r="C931" t="s">
        <v>10079</v>
      </c>
      <c r="D931" t="s">
        <v>0</v>
      </c>
      <c r="E931" t="s">
        <v>270</v>
      </c>
      <c r="F931" t="s">
        <v>271</v>
      </c>
      <c r="G931" t="s">
        <v>272</v>
      </c>
      <c r="H931" t="s">
        <v>347</v>
      </c>
      <c r="I931" t="s">
        <v>795</v>
      </c>
      <c r="J931" t="s">
        <v>1636</v>
      </c>
      <c r="K931" t="s">
        <v>1637</v>
      </c>
      <c r="L931" t="s">
        <v>10789</v>
      </c>
    </row>
    <row r="932" spans="1:12" x14ac:dyDescent="0.2">
      <c r="A932" t="s">
        <v>6774</v>
      </c>
      <c r="B932">
        <v>2790347</v>
      </c>
      <c r="C932" t="s">
        <v>10079</v>
      </c>
      <c r="D932" t="s">
        <v>0</v>
      </c>
      <c r="E932" t="s">
        <v>270</v>
      </c>
      <c r="F932" t="s">
        <v>271</v>
      </c>
      <c r="G932" t="s">
        <v>272</v>
      </c>
      <c r="H932" t="s">
        <v>347</v>
      </c>
      <c r="I932" t="s">
        <v>411</v>
      </c>
      <c r="J932" t="s">
        <v>1638</v>
      </c>
      <c r="K932" t="s">
        <v>1639</v>
      </c>
      <c r="L932" t="s">
        <v>10790</v>
      </c>
    </row>
    <row r="933" spans="1:12" x14ac:dyDescent="0.2">
      <c r="A933" t="s">
        <v>6774</v>
      </c>
      <c r="B933">
        <v>2790347</v>
      </c>
      <c r="C933" t="s">
        <v>10079</v>
      </c>
      <c r="D933" t="s">
        <v>0</v>
      </c>
      <c r="E933" t="s">
        <v>270</v>
      </c>
      <c r="F933" t="s">
        <v>271</v>
      </c>
      <c r="G933" t="s">
        <v>272</v>
      </c>
      <c r="H933" t="s">
        <v>347</v>
      </c>
      <c r="I933" t="s">
        <v>411</v>
      </c>
      <c r="J933" t="s">
        <v>1638</v>
      </c>
      <c r="K933" t="s">
        <v>1639</v>
      </c>
      <c r="L933" t="s">
        <v>10790</v>
      </c>
    </row>
    <row r="934" spans="1:12" x14ac:dyDescent="0.2">
      <c r="A934" t="s">
        <v>6775</v>
      </c>
      <c r="B934">
        <v>2790659</v>
      </c>
      <c r="C934" t="s">
        <v>10079</v>
      </c>
      <c r="D934" t="s">
        <v>0</v>
      </c>
      <c r="E934" t="s">
        <v>270</v>
      </c>
      <c r="F934" t="s">
        <v>271</v>
      </c>
      <c r="G934" t="s">
        <v>272</v>
      </c>
      <c r="H934" t="s">
        <v>347</v>
      </c>
      <c r="I934" t="s">
        <v>411</v>
      </c>
      <c r="J934" t="s">
        <v>1640</v>
      </c>
      <c r="K934" t="s">
        <v>1641</v>
      </c>
      <c r="L934" t="s">
        <v>10791</v>
      </c>
    </row>
    <row r="935" spans="1:12" x14ac:dyDescent="0.2">
      <c r="A935" t="s">
        <v>6775</v>
      </c>
      <c r="B935">
        <v>2790659</v>
      </c>
      <c r="C935" t="s">
        <v>10079</v>
      </c>
      <c r="D935" t="s">
        <v>0</v>
      </c>
      <c r="E935" t="s">
        <v>270</v>
      </c>
      <c r="F935" t="s">
        <v>271</v>
      </c>
      <c r="G935" t="s">
        <v>272</v>
      </c>
      <c r="H935" t="s">
        <v>347</v>
      </c>
      <c r="I935" t="s">
        <v>411</v>
      </c>
      <c r="J935" t="s">
        <v>1640</v>
      </c>
      <c r="K935" t="s">
        <v>1641</v>
      </c>
      <c r="L935" t="s">
        <v>10791</v>
      </c>
    </row>
    <row r="936" spans="1:12" x14ac:dyDescent="0.2">
      <c r="A936" t="s">
        <v>6776</v>
      </c>
      <c r="B936">
        <v>2790660</v>
      </c>
      <c r="C936">
        <v>0</v>
      </c>
      <c r="D936" t="s">
        <v>0</v>
      </c>
      <c r="E936" t="s">
        <v>270</v>
      </c>
      <c r="F936" t="s">
        <v>271</v>
      </c>
      <c r="G936" t="s">
        <v>272</v>
      </c>
      <c r="H936" t="s">
        <v>347</v>
      </c>
      <c r="I936" t="s">
        <v>411</v>
      </c>
      <c r="J936" t="s">
        <v>1642</v>
      </c>
      <c r="K936" t="s">
        <v>1643</v>
      </c>
      <c r="L936" t="s">
        <v>10792</v>
      </c>
    </row>
    <row r="937" spans="1:12" x14ac:dyDescent="0.2">
      <c r="A937" t="s">
        <v>6776</v>
      </c>
      <c r="B937">
        <v>2790660</v>
      </c>
      <c r="C937">
        <v>0</v>
      </c>
      <c r="D937" t="s">
        <v>0</v>
      </c>
      <c r="E937" t="s">
        <v>270</v>
      </c>
      <c r="F937" t="s">
        <v>271</v>
      </c>
      <c r="G937" t="s">
        <v>272</v>
      </c>
      <c r="H937" t="s">
        <v>347</v>
      </c>
      <c r="I937" t="s">
        <v>411</v>
      </c>
      <c r="J937" t="s">
        <v>1642</v>
      </c>
      <c r="K937" t="s">
        <v>1643</v>
      </c>
      <c r="L937" t="s">
        <v>10792</v>
      </c>
    </row>
    <row r="938" spans="1:12" x14ac:dyDescent="0.2">
      <c r="A938" t="s">
        <v>6778</v>
      </c>
      <c r="B938">
        <v>2847072</v>
      </c>
      <c r="C938" t="s">
        <v>10079</v>
      </c>
      <c r="D938" t="s">
        <v>0</v>
      </c>
      <c r="E938" t="s">
        <v>270</v>
      </c>
      <c r="F938" t="s">
        <v>271</v>
      </c>
      <c r="G938" t="s">
        <v>272</v>
      </c>
      <c r="H938" t="s">
        <v>645</v>
      </c>
      <c r="I938" t="s">
        <v>772</v>
      </c>
      <c r="J938" t="s">
        <v>1646</v>
      </c>
      <c r="K938" t="s">
        <v>1647</v>
      </c>
      <c r="L938" t="s">
        <v>10794</v>
      </c>
    </row>
    <row r="939" spans="1:12" x14ac:dyDescent="0.2">
      <c r="A939" t="s">
        <v>6779</v>
      </c>
      <c r="B939">
        <v>2847284</v>
      </c>
      <c r="C939" t="s">
        <v>10079</v>
      </c>
      <c r="D939" t="s">
        <v>0</v>
      </c>
      <c r="E939" t="s">
        <v>270</v>
      </c>
      <c r="F939" t="s">
        <v>271</v>
      </c>
      <c r="G939" t="s">
        <v>272</v>
      </c>
      <c r="H939" t="s">
        <v>645</v>
      </c>
      <c r="I939" t="s">
        <v>772</v>
      </c>
      <c r="J939" t="s">
        <v>1648</v>
      </c>
      <c r="K939" t="s">
        <v>1649</v>
      </c>
      <c r="L939" t="s">
        <v>10795</v>
      </c>
    </row>
    <row r="940" spans="1:12" x14ac:dyDescent="0.2">
      <c r="A940" t="s">
        <v>8323</v>
      </c>
      <c r="B940">
        <v>2847823</v>
      </c>
      <c r="C940" t="s">
        <v>10079</v>
      </c>
      <c r="D940" t="s">
        <v>0</v>
      </c>
      <c r="E940" t="s">
        <v>270</v>
      </c>
      <c r="F940" t="s">
        <v>271</v>
      </c>
      <c r="G940" t="s">
        <v>272</v>
      </c>
      <c r="H940" t="s">
        <v>2116</v>
      </c>
      <c r="I940" t="s">
        <v>4226</v>
      </c>
      <c r="J940" t="s">
        <v>4227</v>
      </c>
      <c r="K940" t="s">
        <v>4228</v>
      </c>
      <c r="L940" t="s">
        <v>12339</v>
      </c>
    </row>
    <row r="941" spans="1:12" x14ac:dyDescent="0.2">
      <c r="A941" t="s">
        <v>9489</v>
      </c>
      <c r="B941">
        <v>2881399</v>
      </c>
      <c r="C941" t="s">
        <v>10079</v>
      </c>
      <c r="D941" t="s">
        <v>0</v>
      </c>
      <c r="E941" t="s">
        <v>270</v>
      </c>
      <c r="F941" t="s">
        <v>271</v>
      </c>
      <c r="G941" t="s">
        <v>272</v>
      </c>
      <c r="H941" t="s">
        <v>309</v>
      </c>
      <c r="I941" t="s">
        <v>1654</v>
      </c>
      <c r="J941" t="s">
        <v>3265</v>
      </c>
      <c r="K941" t="s">
        <v>3266</v>
      </c>
      <c r="L941" t="s">
        <v>13498</v>
      </c>
    </row>
    <row r="942" spans="1:12" x14ac:dyDescent="0.2">
      <c r="A942" t="s">
        <v>9490</v>
      </c>
      <c r="B942">
        <v>2883940</v>
      </c>
      <c r="C942" t="s">
        <v>10079</v>
      </c>
      <c r="D942" t="s">
        <v>0</v>
      </c>
      <c r="E942" t="s">
        <v>270</v>
      </c>
      <c r="F942" t="s">
        <v>271</v>
      </c>
      <c r="G942" t="s">
        <v>272</v>
      </c>
      <c r="H942" t="s">
        <v>309</v>
      </c>
      <c r="I942" t="s">
        <v>1654</v>
      </c>
      <c r="J942" t="s">
        <v>1655</v>
      </c>
      <c r="K942" t="s">
        <v>1656</v>
      </c>
      <c r="L942" t="s">
        <v>13499</v>
      </c>
    </row>
    <row r="943" spans="1:12" x14ac:dyDescent="0.2">
      <c r="A943" t="s">
        <v>9490</v>
      </c>
      <c r="B943">
        <v>2883940</v>
      </c>
      <c r="C943" t="s">
        <v>10079</v>
      </c>
      <c r="D943" t="s">
        <v>0</v>
      </c>
      <c r="E943" t="s">
        <v>270</v>
      </c>
      <c r="F943" t="s">
        <v>271</v>
      </c>
      <c r="G943" t="s">
        <v>272</v>
      </c>
      <c r="H943" t="s">
        <v>309</v>
      </c>
      <c r="I943" t="s">
        <v>1654</v>
      </c>
      <c r="J943" t="s">
        <v>1655</v>
      </c>
      <c r="K943" t="s">
        <v>1656</v>
      </c>
      <c r="L943" t="s">
        <v>13499</v>
      </c>
    </row>
    <row r="944" spans="1:12" x14ac:dyDescent="0.2">
      <c r="A944" t="s">
        <v>9491</v>
      </c>
      <c r="B944">
        <v>2883944</v>
      </c>
      <c r="C944" t="s">
        <v>10079</v>
      </c>
      <c r="D944" t="s">
        <v>0</v>
      </c>
      <c r="E944" t="s">
        <v>270</v>
      </c>
      <c r="F944" t="s">
        <v>271</v>
      </c>
      <c r="G944" t="s">
        <v>272</v>
      </c>
      <c r="H944" t="s">
        <v>309</v>
      </c>
      <c r="I944" t="s">
        <v>2362</v>
      </c>
      <c r="J944" t="s">
        <v>2363</v>
      </c>
      <c r="K944" t="s">
        <v>2364</v>
      </c>
      <c r="L944" t="s">
        <v>13500</v>
      </c>
    </row>
    <row r="945" spans="1:12" x14ac:dyDescent="0.2">
      <c r="A945" t="s">
        <v>6784</v>
      </c>
      <c r="B945">
        <v>2883949</v>
      </c>
      <c r="C945" t="s">
        <v>10079</v>
      </c>
      <c r="D945" t="s">
        <v>0</v>
      </c>
      <c r="E945" t="s">
        <v>270</v>
      </c>
      <c r="F945" t="s">
        <v>271</v>
      </c>
      <c r="G945" t="s">
        <v>272</v>
      </c>
      <c r="H945" t="s">
        <v>309</v>
      </c>
      <c r="I945" t="s">
        <v>1660</v>
      </c>
      <c r="J945" t="s">
        <v>1661</v>
      </c>
      <c r="K945" t="s">
        <v>1662</v>
      </c>
      <c r="L945" t="s">
        <v>10800</v>
      </c>
    </row>
    <row r="946" spans="1:12" x14ac:dyDescent="0.2">
      <c r="A946" t="s">
        <v>7622</v>
      </c>
      <c r="B946">
        <v>2884420</v>
      </c>
      <c r="C946" t="s">
        <v>10079</v>
      </c>
      <c r="D946" t="s">
        <v>0</v>
      </c>
      <c r="E946" t="s">
        <v>270</v>
      </c>
      <c r="F946" t="s">
        <v>271</v>
      </c>
      <c r="G946" t="s">
        <v>272</v>
      </c>
      <c r="H946" t="s">
        <v>309</v>
      </c>
      <c r="I946" t="s">
        <v>1663</v>
      </c>
      <c r="J946" t="s">
        <v>1664</v>
      </c>
      <c r="K946" t="s">
        <v>1665</v>
      </c>
      <c r="L946" t="s">
        <v>11638</v>
      </c>
    </row>
    <row r="947" spans="1:12" x14ac:dyDescent="0.2">
      <c r="A947" t="s">
        <v>9492</v>
      </c>
      <c r="B947">
        <v>2885909</v>
      </c>
      <c r="C947" t="s">
        <v>10079</v>
      </c>
      <c r="D947" t="s">
        <v>0</v>
      </c>
      <c r="E947" t="s">
        <v>270</v>
      </c>
      <c r="F947" t="s">
        <v>271</v>
      </c>
      <c r="G947" t="s">
        <v>272</v>
      </c>
      <c r="H947" t="s">
        <v>309</v>
      </c>
      <c r="I947" t="s">
        <v>2001</v>
      </c>
      <c r="J947" t="s">
        <v>2002</v>
      </c>
      <c r="K947" t="s">
        <v>2003</v>
      </c>
      <c r="L947" t="s">
        <v>13501</v>
      </c>
    </row>
    <row r="948" spans="1:12" x14ac:dyDescent="0.2">
      <c r="A948" t="s">
        <v>9492</v>
      </c>
      <c r="B948">
        <v>2885909</v>
      </c>
      <c r="C948" t="s">
        <v>10079</v>
      </c>
      <c r="D948" t="s">
        <v>0</v>
      </c>
      <c r="E948" t="s">
        <v>270</v>
      </c>
      <c r="F948" t="s">
        <v>271</v>
      </c>
      <c r="G948" t="s">
        <v>272</v>
      </c>
      <c r="H948" t="s">
        <v>309</v>
      </c>
      <c r="I948" t="s">
        <v>2001</v>
      </c>
      <c r="J948" t="s">
        <v>2002</v>
      </c>
      <c r="K948" t="s">
        <v>2003</v>
      </c>
      <c r="L948" t="s">
        <v>13501</v>
      </c>
    </row>
    <row r="949" spans="1:12" x14ac:dyDescent="0.2">
      <c r="A949" t="s">
        <v>6787</v>
      </c>
      <c r="B949">
        <v>2886918</v>
      </c>
      <c r="C949" t="s">
        <v>10079</v>
      </c>
      <c r="D949" t="s">
        <v>0</v>
      </c>
      <c r="E949" t="s">
        <v>270</v>
      </c>
      <c r="F949" t="s">
        <v>271</v>
      </c>
      <c r="G949" t="s">
        <v>272</v>
      </c>
      <c r="H949" t="s">
        <v>645</v>
      </c>
      <c r="I949" t="s">
        <v>897</v>
      </c>
      <c r="J949" t="s">
        <v>1668</v>
      </c>
      <c r="K949" t="s">
        <v>1669</v>
      </c>
      <c r="L949" t="s">
        <v>10803</v>
      </c>
    </row>
    <row r="950" spans="1:12" x14ac:dyDescent="0.2">
      <c r="A950" t="s">
        <v>6788</v>
      </c>
      <c r="B950">
        <v>2886919</v>
      </c>
      <c r="C950" t="s">
        <v>10079</v>
      </c>
      <c r="D950" t="s">
        <v>0</v>
      </c>
      <c r="E950" t="s">
        <v>270</v>
      </c>
      <c r="F950" t="s">
        <v>271</v>
      </c>
      <c r="G950" t="s">
        <v>272</v>
      </c>
      <c r="H950" t="s">
        <v>645</v>
      </c>
      <c r="I950" t="s">
        <v>772</v>
      </c>
      <c r="J950" t="s">
        <v>1670</v>
      </c>
      <c r="K950" t="s">
        <v>1671</v>
      </c>
      <c r="L950" t="s">
        <v>10804</v>
      </c>
    </row>
    <row r="951" spans="1:12" x14ac:dyDescent="0.2">
      <c r="A951" t="s">
        <v>9493</v>
      </c>
      <c r="B951">
        <v>2886926</v>
      </c>
      <c r="C951" t="s">
        <v>10079</v>
      </c>
      <c r="D951" t="s">
        <v>0</v>
      </c>
      <c r="E951" t="s">
        <v>270</v>
      </c>
      <c r="F951" t="s">
        <v>271</v>
      </c>
      <c r="G951" t="s">
        <v>272</v>
      </c>
      <c r="H951" t="s">
        <v>309</v>
      </c>
      <c r="I951" t="s">
        <v>869</v>
      </c>
      <c r="J951" t="s">
        <v>2565</v>
      </c>
      <c r="K951" t="s">
        <v>2566</v>
      </c>
      <c r="L951" t="s">
        <v>13502</v>
      </c>
    </row>
    <row r="952" spans="1:12" x14ac:dyDescent="0.2">
      <c r="A952" t="s">
        <v>8553</v>
      </c>
      <c r="B952">
        <v>2887182</v>
      </c>
      <c r="C952" t="s">
        <v>10079</v>
      </c>
      <c r="D952" t="s">
        <v>0</v>
      </c>
      <c r="E952" t="s">
        <v>270</v>
      </c>
      <c r="F952" t="s">
        <v>271</v>
      </c>
      <c r="G952" t="s">
        <v>272</v>
      </c>
      <c r="H952" t="s">
        <v>273</v>
      </c>
      <c r="I952" t="s">
        <v>637</v>
      </c>
      <c r="J952" t="s">
        <v>1672</v>
      </c>
      <c r="K952" t="s">
        <v>1673</v>
      </c>
      <c r="L952" t="s">
        <v>12569</v>
      </c>
    </row>
    <row r="953" spans="1:12" x14ac:dyDescent="0.2">
      <c r="A953" t="s">
        <v>9494</v>
      </c>
      <c r="B953">
        <v>2902792</v>
      </c>
      <c r="C953" t="s">
        <v>10079</v>
      </c>
      <c r="D953" t="s">
        <v>0</v>
      </c>
      <c r="E953" t="s">
        <v>270</v>
      </c>
      <c r="F953" t="s">
        <v>271</v>
      </c>
      <c r="G953" t="s">
        <v>272</v>
      </c>
      <c r="H953" t="s">
        <v>309</v>
      </c>
      <c r="I953" t="s">
        <v>2096</v>
      </c>
      <c r="J953" t="s">
        <v>5452</v>
      </c>
      <c r="K953" t="s">
        <v>5453</v>
      </c>
      <c r="L953" t="s">
        <v>13503</v>
      </c>
    </row>
    <row r="954" spans="1:12" x14ac:dyDescent="0.2">
      <c r="A954" t="s">
        <v>9495</v>
      </c>
      <c r="B954">
        <v>2902840</v>
      </c>
      <c r="C954" t="s">
        <v>10079</v>
      </c>
      <c r="D954" t="s">
        <v>0</v>
      </c>
      <c r="E954" t="s">
        <v>270</v>
      </c>
      <c r="F954" t="s">
        <v>271</v>
      </c>
      <c r="G954" t="s">
        <v>272</v>
      </c>
      <c r="H954" t="s">
        <v>309</v>
      </c>
      <c r="I954" t="s">
        <v>2768</v>
      </c>
      <c r="J954" t="s">
        <v>2852</v>
      </c>
      <c r="K954" t="s">
        <v>2853</v>
      </c>
      <c r="L954" t="s">
        <v>13504</v>
      </c>
    </row>
    <row r="955" spans="1:12" x14ac:dyDescent="0.2">
      <c r="A955" t="s">
        <v>6790</v>
      </c>
      <c r="B955">
        <v>2902904</v>
      </c>
      <c r="C955" t="s">
        <v>10079</v>
      </c>
      <c r="D955" t="s">
        <v>0</v>
      </c>
      <c r="E955" t="s">
        <v>270</v>
      </c>
      <c r="F955" t="s">
        <v>271</v>
      </c>
      <c r="G955" t="s">
        <v>272</v>
      </c>
      <c r="H955" t="s">
        <v>309</v>
      </c>
      <c r="I955" t="s">
        <v>1674</v>
      </c>
      <c r="J955" t="s">
        <v>1675</v>
      </c>
      <c r="K955" t="s">
        <v>1676</v>
      </c>
      <c r="L955" t="s">
        <v>10806</v>
      </c>
    </row>
    <row r="956" spans="1:12" x14ac:dyDescent="0.2">
      <c r="A956" t="s">
        <v>6790</v>
      </c>
      <c r="B956">
        <v>2902904</v>
      </c>
      <c r="C956" t="s">
        <v>10079</v>
      </c>
      <c r="D956" t="s">
        <v>0</v>
      </c>
      <c r="E956" t="s">
        <v>270</v>
      </c>
      <c r="F956" t="s">
        <v>271</v>
      </c>
      <c r="G956" t="s">
        <v>272</v>
      </c>
      <c r="H956" t="s">
        <v>309</v>
      </c>
      <c r="I956" t="s">
        <v>1674</v>
      </c>
      <c r="J956" t="s">
        <v>1675</v>
      </c>
      <c r="K956" t="s">
        <v>1676</v>
      </c>
      <c r="L956" t="s">
        <v>10806</v>
      </c>
    </row>
    <row r="957" spans="1:12" x14ac:dyDescent="0.2">
      <c r="A957" t="s">
        <v>9496</v>
      </c>
      <c r="B957">
        <v>2905867</v>
      </c>
      <c r="C957" t="s">
        <v>10079</v>
      </c>
      <c r="D957" t="s">
        <v>0</v>
      </c>
      <c r="E957" t="s">
        <v>270</v>
      </c>
      <c r="F957" t="s">
        <v>271</v>
      </c>
      <c r="G957" t="s">
        <v>272</v>
      </c>
      <c r="H957" t="s">
        <v>2116</v>
      </c>
      <c r="I957" t="s">
        <v>2117</v>
      </c>
      <c r="J957" t="s">
        <v>3644</v>
      </c>
      <c r="K957" t="s">
        <v>3645</v>
      </c>
      <c r="L957" t="s">
        <v>13505</v>
      </c>
    </row>
    <row r="958" spans="1:12" x14ac:dyDescent="0.2">
      <c r="A958" t="s">
        <v>9497</v>
      </c>
      <c r="B958">
        <v>2907830</v>
      </c>
      <c r="C958" t="s">
        <v>10079</v>
      </c>
      <c r="D958" t="s">
        <v>0</v>
      </c>
      <c r="E958" t="s">
        <v>270</v>
      </c>
      <c r="F958" t="s">
        <v>271</v>
      </c>
      <c r="G958" t="s">
        <v>272</v>
      </c>
      <c r="H958" t="s">
        <v>309</v>
      </c>
      <c r="I958" t="s">
        <v>2096</v>
      </c>
      <c r="J958" t="s">
        <v>4241</v>
      </c>
      <c r="K958" t="s">
        <v>4242</v>
      </c>
      <c r="L958" t="s">
        <v>13506</v>
      </c>
    </row>
    <row r="959" spans="1:12" x14ac:dyDescent="0.2">
      <c r="A959" t="s">
        <v>7903</v>
      </c>
      <c r="B959">
        <v>2907963</v>
      </c>
      <c r="C959" t="s">
        <v>10079</v>
      </c>
      <c r="D959" t="s">
        <v>0</v>
      </c>
      <c r="E959" t="s">
        <v>270</v>
      </c>
      <c r="F959" t="s">
        <v>271</v>
      </c>
      <c r="G959" t="s">
        <v>272</v>
      </c>
      <c r="H959" t="s">
        <v>273</v>
      </c>
      <c r="I959" t="s">
        <v>366</v>
      </c>
      <c r="J959" t="s">
        <v>367</v>
      </c>
      <c r="K959" t="s">
        <v>368</v>
      </c>
      <c r="L959" t="s">
        <v>11919</v>
      </c>
    </row>
    <row r="960" spans="1:12" x14ac:dyDescent="0.2">
      <c r="A960" t="s">
        <v>6956</v>
      </c>
      <c r="B960">
        <v>2908095</v>
      </c>
      <c r="C960" t="s">
        <v>10079</v>
      </c>
      <c r="D960" t="s">
        <v>0</v>
      </c>
      <c r="E960" t="s">
        <v>270</v>
      </c>
      <c r="F960" t="s">
        <v>271</v>
      </c>
      <c r="G960" t="s">
        <v>272</v>
      </c>
      <c r="H960" t="s">
        <v>384</v>
      </c>
      <c r="I960" t="s">
        <v>1680</v>
      </c>
      <c r="J960" t="s">
        <v>1681</v>
      </c>
      <c r="K960" t="s">
        <v>1682</v>
      </c>
      <c r="L960" t="s">
        <v>10972</v>
      </c>
    </row>
    <row r="961" spans="1:12" x14ac:dyDescent="0.2">
      <c r="A961" t="s">
        <v>9498</v>
      </c>
      <c r="B961">
        <v>2908168</v>
      </c>
      <c r="C961" t="s">
        <v>10079</v>
      </c>
      <c r="D961" t="s">
        <v>0</v>
      </c>
      <c r="E961" t="s">
        <v>270</v>
      </c>
      <c r="F961" t="s">
        <v>271</v>
      </c>
      <c r="G961" t="s">
        <v>272</v>
      </c>
      <c r="H961" t="s">
        <v>309</v>
      </c>
      <c r="I961" t="s">
        <v>2102</v>
      </c>
      <c r="J961" t="s">
        <v>3294</v>
      </c>
      <c r="K961" t="s">
        <v>3295</v>
      </c>
      <c r="L961" t="s">
        <v>13507</v>
      </c>
    </row>
    <row r="962" spans="1:12" x14ac:dyDescent="0.2">
      <c r="A962" t="s">
        <v>9499</v>
      </c>
      <c r="B962">
        <v>2911431</v>
      </c>
      <c r="C962" t="s">
        <v>10079</v>
      </c>
      <c r="D962" t="s">
        <v>0</v>
      </c>
      <c r="E962" t="s">
        <v>270</v>
      </c>
      <c r="F962" t="s">
        <v>271</v>
      </c>
      <c r="G962" t="s">
        <v>272</v>
      </c>
      <c r="H962" t="s">
        <v>5306</v>
      </c>
      <c r="I962" t="s">
        <v>5307</v>
      </c>
      <c r="J962" t="s">
        <v>5454</v>
      </c>
      <c r="K962" t="s">
        <v>5455</v>
      </c>
      <c r="L962" t="s">
        <v>13508</v>
      </c>
    </row>
    <row r="963" spans="1:12" x14ac:dyDescent="0.2">
      <c r="A963" t="s">
        <v>9500</v>
      </c>
      <c r="B963">
        <v>2911432</v>
      </c>
      <c r="C963" t="s">
        <v>10079</v>
      </c>
      <c r="D963" t="s">
        <v>0</v>
      </c>
      <c r="E963" t="s">
        <v>270</v>
      </c>
      <c r="F963" t="s">
        <v>271</v>
      </c>
      <c r="G963" t="s">
        <v>272</v>
      </c>
      <c r="H963" t="s">
        <v>1985</v>
      </c>
      <c r="I963" t="s">
        <v>2611</v>
      </c>
      <c r="J963" t="s">
        <v>3296</v>
      </c>
      <c r="K963" t="s">
        <v>3297</v>
      </c>
      <c r="L963" t="s">
        <v>13509</v>
      </c>
    </row>
    <row r="964" spans="1:12" x14ac:dyDescent="0.2">
      <c r="A964" t="s">
        <v>9501</v>
      </c>
      <c r="B964">
        <v>2913982</v>
      </c>
      <c r="C964" t="s">
        <v>10079</v>
      </c>
      <c r="D964" t="s">
        <v>0</v>
      </c>
      <c r="E964" t="s">
        <v>270</v>
      </c>
      <c r="F964" t="s">
        <v>271</v>
      </c>
      <c r="G964" t="s">
        <v>272</v>
      </c>
      <c r="H964" t="s">
        <v>309</v>
      </c>
      <c r="I964" t="s">
        <v>4245</v>
      </c>
      <c r="J964" t="s">
        <v>4246</v>
      </c>
      <c r="K964" t="s">
        <v>4247</v>
      </c>
      <c r="L964" t="s">
        <v>13510</v>
      </c>
    </row>
    <row r="965" spans="1:12" x14ac:dyDescent="0.2">
      <c r="A965" t="s">
        <v>9501</v>
      </c>
      <c r="B965">
        <v>2913982</v>
      </c>
      <c r="C965" t="s">
        <v>10079</v>
      </c>
      <c r="D965" t="s">
        <v>0</v>
      </c>
      <c r="E965" t="s">
        <v>270</v>
      </c>
      <c r="F965" t="s">
        <v>271</v>
      </c>
      <c r="G965" t="s">
        <v>272</v>
      </c>
      <c r="H965" t="s">
        <v>309</v>
      </c>
      <c r="I965" t="s">
        <v>4245</v>
      </c>
      <c r="J965" t="s">
        <v>4246</v>
      </c>
      <c r="K965" t="s">
        <v>4247</v>
      </c>
      <c r="L965" t="s">
        <v>13510</v>
      </c>
    </row>
    <row r="966" spans="1:12" x14ac:dyDescent="0.2">
      <c r="A966" t="s">
        <v>9502</v>
      </c>
      <c r="B966">
        <v>2914015</v>
      </c>
      <c r="C966" t="s">
        <v>10079</v>
      </c>
      <c r="D966" t="s">
        <v>0</v>
      </c>
      <c r="E966" t="s">
        <v>270</v>
      </c>
      <c r="F966" t="s">
        <v>271</v>
      </c>
      <c r="G966" t="s">
        <v>272</v>
      </c>
      <c r="H966" t="s">
        <v>309</v>
      </c>
      <c r="I966" t="s">
        <v>2096</v>
      </c>
      <c r="J966" t="s">
        <v>4248</v>
      </c>
      <c r="K966" t="s">
        <v>4249</v>
      </c>
      <c r="L966" t="s">
        <v>13511</v>
      </c>
    </row>
    <row r="967" spans="1:12" x14ac:dyDescent="0.2">
      <c r="A967" t="s">
        <v>9502</v>
      </c>
      <c r="B967">
        <v>2914015</v>
      </c>
      <c r="C967" t="s">
        <v>10079</v>
      </c>
      <c r="D967" t="s">
        <v>0</v>
      </c>
      <c r="E967" t="s">
        <v>270</v>
      </c>
      <c r="F967" t="s">
        <v>271</v>
      </c>
      <c r="G967" t="s">
        <v>272</v>
      </c>
      <c r="H967" t="s">
        <v>309</v>
      </c>
      <c r="I967" t="s">
        <v>2096</v>
      </c>
      <c r="J967" t="s">
        <v>4248</v>
      </c>
      <c r="K967" t="s">
        <v>4249</v>
      </c>
      <c r="L967" t="s">
        <v>13511</v>
      </c>
    </row>
    <row r="968" spans="1:12" x14ac:dyDescent="0.2">
      <c r="A968" t="s">
        <v>7641</v>
      </c>
      <c r="B968">
        <v>2914019</v>
      </c>
      <c r="C968" t="s">
        <v>10079</v>
      </c>
      <c r="D968" t="s">
        <v>0</v>
      </c>
      <c r="E968" t="s">
        <v>270</v>
      </c>
      <c r="F968" t="s">
        <v>271</v>
      </c>
      <c r="G968" t="s">
        <v>272</v>
      </c>
      <c r="H968" t="s">
        <v>309</v>
      </c>
      <c r="I968" t="s">
        <v>833</v>
      </c>
      <c r="J968" t="s">
        <v>3302</v>
      </c>
      <c r="K968" t="s">
        <v>3303</v>
      </c>
      <c r="L968" t="s">
        <v>11657</v>
      </c>
    </row>
    <row r="969" spans="1:12" x14ac:dyDescent="0.2">
      <c r="A969" t="s">
        <v>9503</v>
      </c>
      <c r="B969">
        <v>2919547</v>
      </c>
      <c r="C969" t="s">
        <v>10079</v>
      </c>
      <c r="D969" t="s">
        <v>0</v>
      </c>
      <c r="E969" t="s">
        <v>270</v>
      </c>
      <c r="F969" t="s">
        <v>271</v>
      </c>
      <c r="G969" t="s">
        <v>272</v>
      </c>
      <c r="H969" t="s">
        <v>309</v>
      </c>
      <c r="I969" t="s">
        <v>2096</v>
      </c>
      <c r="J969" t="s">
        <v>5456</v>
      </c>
      <c r="K969" t="s">
        <v>5457</v>
      </c>
      <c r="L969" t="s">
        <v>13512</v>
      </c>
    </row>
    <row r="970" spans="1:12" x14ac:dyDescent="0.2">
      <c r="A970" t="s">
        <v>8338</v>
      </c>
      <c r="B970">
        <v>2919552</v>
      </c>
      <c r="C970" t="s">
        <v>10079</v>
      </c>
      <c r="D970" t="s">
        <v>0</v>
      </c>
      <c r="E970" t="s">
        <v>270</v>
      </c>
      <c r="F970" t="s">
        <v>271</v>
      </c>
      <c r="G970" t="s">
        <v>272</v>
      </c>
      <c r="H970" t="s">
        <v>273</v>
      </c>
      <c r="I970" t="s">
        <v>725</v>
      </c>
      <c r="J970" t="s">
        <v>1688</v>
      </c>
      <c r="K970" t="s">
        <v>1689</v>
      </c>
      <c r="L970" t="s">
        <v>12354</v>
      </c>
    </row>
    <row r="971" spans="1:12" x14ac:dyDescent="0.2">
      <c r="A971" t="s">
        <v>8341</v>
      </c>
      <c r="B971">
        <v>2920892</v>
      </c>
      <c r="C971" t="s">
        <v>10079</v>
      </c>
      <c r="D971" t="s">
        <v>0</v>
      </c>
      <c r="E971" t="s">
        <v>270</v>
      </c>
      <c r="F971" t="s">
        <v>271</v>
      </c>
      <c r="G971" t="s">
        <v>272</v>
      </c>
      <c r="H971" t="s">
        <v>309</v>
      </c>
      <c r="I971" t="s">
        <v>833</v>
      </c>
      <c r="J971" t="s">
        <v>3310</v>
      </c>
      <c r="K971" t="s">
        <v>3311</v>
      </c>
      <c r="L971" t="s">
        <v>12357</v>
      </c>
    </row>
    <row r="972" spans="1:12" x14ac:dyDescent="0.2">
      <c r="A972" t="s">
        <v>9119</v>
      </c>
      <c r="B972">
        <v>2922205</v>
      </c>
      <c r="C972" t="s">
        <v>10079</v>
      </c>
      <c r="D972" t="s">
        <v>0</v>
      </c>
      <c r="E972" t="s">
        <v>270</v>
      </c>
      <c r="F972" t="s">
        <v>271</v>
      </c>
      <c r="G972" t="s">
        <v>272</v>
      </c>
      <c r="H972" t="s">
        <v>309</v>
      </c>
      <c r="I972" t="s">
        <v>833</v>
      </c>
      <c r="J972" t="s">
        <v>1690</v>
      </c>
      <c r="K972" t="s">
        <v>1691</v>
      </c>
      <c r="L972" t="s">
        <v>13128</v>
      </c>
    </row>
    <row r="973" spans="1:12" x14ac:dyDescent="0.2">
      <c r="A973" t="s">
        <v>8705</v>
      </c>
      <c r="B973">
        <v>2922213</v>
      </c>
      <c r="C973" t="s">
        <v>10079</v>
      </c>
      <c r="D973" t="s">
        <v>0</v>
      </c>
      <c r="E973" t="s">
        <v>270</v>
      </c>
      <c r="F973" t="s">
        <v>271</v>
      </c>
      <c r="G973" t="s">
        <v>272</v>
      </c>
      <c r="H973" t="s">
        <v>309</v>
      </c>
      <c r="I973" t="s">
        <v>833</v>
      </c>
      <c r="J973" t="s">
        <v>4671</v>
      </c>
      <c r="K973" t="s">
        <v>4672</v>
      </c>
      <c r="L973" t="s">
        <v>12712</v>
      </c>
    </row>
    <row r="974" spans="1:12" x14ac:dyDescent="0.2">
      <c r="A974" t="s">
        <v>8349</v>
      </c>
      <c r="B974">
        <v>2922991</v>
      </c>
      <c r="C974" t="s">
        <v>10079</v>
      </c>
      <c r="D974" t="s">
        <v>0</v>
      </c>
      <c r="E974" t="s">
        <v>270</v>
      </c>
      <c r="F974" t="s">
        <v>271</v>
      </c>
      <c r="G974" t="s">
        <v>272</v>
      </c>
      <c r="H974" t="s">
        <v>309</v>
      </c>
      <c r="I974" t="s">
        <v>833</v>
      </c>
      <c r="J974" t="s">
        <v>4260</v>
      </c>
      <c r="K974" t="s">
        <v>4261</v>
      </c>
      <c r="L974" t="s">
        <v>12365</v>
      </c>
    </row>
    <row r="975" spans="1:12" x14ac:dyDescent="0.2">
      <c r="A975" t="s">
        <v>9504</v>
      </c>
      <c r="B975">
        <v>2922993</v>
      </c>
      <c r="C975" t="s">
        <v>10079</v>
      </c>
      <c r="D975" t="s">
        <v>0</v>
      </c>
      <c r="E975" t="s">
        <v>270</v>
      </c>
      <c r="F975" t="s">
        <v>271</v>
      </c>
      <c r="G975" t="s">
        <v>272</v>
      </c>
      <c r="H975" t="s">
        <v>309</v>
      </c>
      <c r="I975" t="s">
        <v>2096</v>
      </c>
      <c r="J975" t="s">
        <v>3855</v>
      </c>
      <c r="K975" t="s">
        <v>3856</v>
      </c>
      <c r="L975" t="s">
        <v>13513</v>
      </c>
    </row>
    <row r="976" spans="1:12" x14ac:dyDescent="0.2">
      <c r="A976" t="s">
        <v>8351</v>
      </c>
      <c r="B976">
        <v>2922996</v>
      </c>
      <c r="C976" t="s">
        <v>10079</v>
      </c>
      <c r="D976" t="s">
        <v>0</v>
      </c>
      <c r="E976" t="s">
        <v>270</v>
      </c>
      <c r="F976" t="s">
        <v>271</v>
      </c>
      <c r="G976" t="s">
        <v>272</v>
      </c>
      <c r="H976" t="s">
        <v>309</v>
      </c>
      <c r="I976" t="s">
        <v>2768</v>
      </c>
      <c r="J976" t="s">
        <v>4262</v>
      </c>
      <c r="K976" t="s">
        <v>4263</v>
      </c>
      <c r="L976" t="s">
        <v>12367</v>
      </c>
    </row>
    <row r="977" spans="1:12" x14ac:dyDescent="0.2">
      <c r="A977" t="s">
        <v>8556</v>
      </c>
      <c r="B977">
        <v>2927981</v>
      </c>
      <c r="C977" t="s">
        <v>10079</v>
      </c>
      <c r="D977" t="s">
        <v>0</v>
      </c>
      <c r="E977" t="s">
        <v>270</v>
      </c>
      <c r="F977" t="s">
        <v>271</v>
      </c>
      <c r="G977" t="s">
        <v>272</v>
      </c>
      <c r="H977" t="s">
        <v>309</v>
      </c>
      <c r="I977" t="s">
        <v>2768</v>
      </c>
      <c r="J977" t="s">
        <v>4266</v>
      </c>
      <c r="K977" t="s">
        <v>4267</v>
      </c>
      <c r="L977" t="s">
        <v>12572</v>
      </c>
    </row>
    <row r="978" spans="1:12" x14ac:dyDescent="0.2">
      <c r="A978" t="s">
        <v>9505</v>
      </c>
      <c r="B978">
        <v>2927986</v>
      </c>
      <c r="C978" t="s">
        <v>10079</v>
      </c>
      <c r="D978" t="s">
        <v>0</v>
      </c>
      <c r="E978" t="s">
        <v>270</v>
      </c>
      <c r="F978" t="s">
        <v>271</v>
      </c>
      <c r="G978" t="s">
        <v>272</v>
      </c>
      <c r="H978" t="s">
        <v>309</v>
      </c>
      <c r="I978" t="s">
        <v>4100</v>
      </c>
      <c r="J978" t="s">
        <v>4268</v>
      </c>
      <c r="K978" t="s">
        <v>4269</v>
      </c>
      <c r="L978" t="s">
        <v>13514</v>
      </c>
    </row>
    <row r="979" spans="1:12" x14ac:dyDescent="0.2">
      <c r="A979" t="s">
        <v>7655</v>
      </c>
      <c r="B979">
        <v>2927992</v>
      </c>
      <c r="C979" t="s">
        <v>10079</v>
      </c>
      <c r="D979" t="s">
        <v>0</v>
      </c>
      <c r="E979" t="s">
        <v>270</v>
      </c>
      <c r="F979" t="s">
        <v>271</v>
      </c>
      <c r="G979" t="s">
        <v>272</v>
      </c>
      <c r="H979" t="s">
        <v>309</v>
      </c>
      <c r="I979" t="s">
        <v>833</v>
      </c>
      <c r="J979" t="s">
        <v>3324</v>
      </c>
      <c r="K979" t="s">
        <v>3325</v>
      </c>
      <c r="L979" t="s">
        <v>11671</v>
      </c>
    </row>
    <row r="980" spans="1:12" x14ac:dyDescent="0.2">
      <c r="A980" t="s">
        <v>6800</v>
      </c>
      <c r="B980">
        <v>2932881</v>
      </c>
      <c r="C980" t="s">
        <v>10079</v>
      </c>
      <c r="D980" t="s">
        <v>0</v>
      </c>
      <c r="E980" t="s">
        <v>270</v>
      </c>
      <c r="F980" t="s">
        <v>271</v>
      </c>
      <c r="G980" t="s">
        <v>272</v>
      </c>
      <c r="H980" t="s">
        <v>645</v>
      </c>
      <c r="I980" t="s">
        <v>772</v>
      </c>
      <c r="J980" t="s">
        <v>1696</v>
      </c>
      <c r="K980" t="s">
        <v>1697</v>
      </c>
      <c r="L980" t="s">
        <v>10816</v>
      </c>
    </row>
    <row r="981" spans="1:12" x14ac:dyDescent="0.2">
      <c r="A981" t="s">
        <v>9506</v>
      </c>
      <c r="B981">
        <v>2986413</v>
      </c>
      <c r="C981" t="s">
        <v>10079</v>
      </c>
      <c r="D981" t="s">
        <v>0</v>
      </c>
      <c r="E981" t="s">
        <v>270</v>
      </c>
      <c r="F981" t="s">
        <v>271</v>
      </c>
      <c r="G981" t="s">
        <v>3185</v>
      </c>
      <c r="H981" t="s">
        <v>5107</v>
      </c>
      <c r="I981" t="s">
        <v>5125</v>
      </c>
      <c r="J981" t="s">
        <v>5172</v>
      </c>
      <c r="K981" t="s">
        <v>5173</v>
      </c>
      <c r="L981" t="s">
        <v>13515</v>
      </c>
    </row>
    <row r="982" spans="1:12" x14ac:dyDescent="0.2">
      <c r="A982" t="s">
        <v>9507</v>
      </c>
      <c r="B982">
        <v>2986414</v>
      </c>
      <c r="C982" t="s">
        <v>10079</v>
      </c>
      <c r="D982" t="s">
        <v>0</v>
      </c>
      <c r="E982" t="s">
        <v>270</v>
      </c>
      <c r="F982" t="s">
        <v>271</v>
      </c>
      <c r="G982" t="s">
        <v>3185</v>
      </c>
      <c r="H982" t="s">
        <v>5107</v>
      </c>
      <c r="I982" t="s">
        <v>5122</v>
      </c>
      <c r="J982" t="s">
        <v>5174</v>
      </c>
      <c r="K982" t="s">
        <v>5175</v>
      </c>
      <c r="L982" t="s">
        <v>13516</v>
      </c>
    </row>
    <row r="983" spans="1:12" x14ac:dyDescent="0.2">
      <c r="A983" t="s">
        <v>9508</v>
      </c>
      <c r="B983">
        <v>2986416</v>
      </c>
      <c r="C983" t="s">
        <v>10079</v>
      </c>
      <c r="D983" t="s">
        <v>0</v>
      </c>
      <c r="E983" t="s">
        <v>270</v>
      </c>
      <c r="F983" t="s">
        <v>271</v>
      </c>
      <c r="G983" t="s">
        <v>3185</v>
      </c>
      <c r="H983" t="s">
        <v>5107</v>
      </c>
      <c r="I983" t="s">
        <v>5122</v>
      </c>
      <c r="J983" t="s">
        <v>5178</v>
      </c>
      <c r="K983" t="s">
        <v>5179</v>
      </c>
      <c r="L983" t="s">
        <v>13517</v>
      </c>
    </row>
    <row r="984" spans="1:12" x14ac:dyDescent="0.2">
      <c r="A984" t="s">
        <v>9509</v>
      </c>
      <c r="B984">
        <v>2986419</v>
      </c>
      <c r="C984" t="s">
        <v>10079</v>
      </c>
      <c r="D984" t="s">
        <v>0</v>
      </c>
      <c r="E984" t="s">
        <v>270</v>
      </c>
      <c r="F984" t="s">
        <v>271</v>
      </c>
      <c r="G984" t="s">
        <v>3185</v>
      </c>
      <c r="H984" t="s">
        <v>5107</v>
      </c>
      <c r="I984" t="s">
        <v>5145</v>
      </c>
      <c r="J984" t="s">
        <v>5185</v>
      </c>
      <c r="K984" t="s">
        <v>5186</v>
      </c>
      <c r="L984" t="s">
        <v>13518</v>
      </c>
    </row>
    <row r="985" spans="1:12" x14ac:dyDescent="0.2">
      <c r="A985" t="s">
        <v>9510</v>
      </c>
      <c r="B985">
        <v>2986420</v>
      </c>
      <c r="C985" t="s">
        <v>10079</v>
      </c>
      <c r="D985" t="s">
        <v>0</v>
      </c>
      <c r="E985" t="s">
        <v>270</v>
      </c>
      <c r="F985" t="s">
        <v>271</v>
      </c>
      <c r="G985" t="s">
        <v>3185</v>
      </c>
      <c r="H985" t="s">
        <v>5107</v>
      </c>
      <c r="I985" t="s">
        <v>5148</v>
      </c>
      <c r="J985" t="s">
        <v>5187</v>
      </c>
      <c r="K985" t="s">
        <v>5188</v>
      </c>
      <c r="L985" t="s">
        <v>13519</v>
      </c>
    </row>
    <row r="986" spans="1:12" x14ac:dyDescent="0.2">
      <c r="A986" t="s">
        <v>6803</v>
      </c>
      <c r="B986">
        <v>2991861</v>
      </c>
      <c r="C986" t="s">
        <v>10079</v>
      </c>
      <c r="D986" t="s">
        <v>0</v>
      </c>
      <c r="E986" t="s">
        <v>270</v>
      </c>
      <c r="F986" t="s">
        <v>271</v>
      </c>
      <c r="G986" t="s">
        <v>272</v>
      </c>
      <c r="H986" t="s">
        <v>645</v>
      </c>
      <c r="I986" t="s">
        <v>897</v>
      </c>
      <c r="J986" t="s">
        <v>1702</v>
      </c>
      <c r="K986" t="s">
        <v>1703</v>
      </c>
      <c r="L986" t="s">
        <v>10819</v>
      </c>
    </row>
    <row r="987" spans="1:12" x14ac:dyDescent="0.2">
      <c r="A987" t="s">
        <v>6804</v>
      </c>
      <c r="B987">
        <v>2991862</v>
      </c>
      <c r="C987" t="s">
        <v>10079</v>
      </c>
      <c r="D987" t="s">
        <v>0</v>
      </c>
      <c r="E987" t="s">
        <v>270</v>
      </c>
      <c r="F987" t="s">
        <v>271</v>
      </c>
      <c r="G987" t="s">
        <v>272</v>
      </c>
      <c r="H987" t="s">
        <v>645</v>
      </c>
      <c r="I987" t="s">
        <v>772</v>
      </c>
      <c r="J987" t="s">
        <v>1704</v>
      </c>
      <c r="K987" t="s">
        <v>1705</v>
      </c>
      <c r="L987" t="s">
        <v>10820</v>
      </c>
    </row>
    <row r="988" spans="1:12" x14ac:dyDescent="0.2">
      <c r="A988" t="s">
        <v>6805</v>
      </c>
      <c r="B988">
        <v>2991863</v>
      </c>
      <c r="C988" t="s">
        <v>10079</v>
      </c>
      <c r="D988" t="s">
        <v>0</v>
      </c>
      <c r="E988" t="s">
        <v>270</v>
      </c>
      <c r="F988" t="s">
        <v>271</v>
      </c>
      <c r="G988" t="s">
        <v>272</v>
      </c>
      <c r="H988" t="s">
        <v>645</v>
      </c>
      <c r="I988" t="s">
        <v>772</v>
      </c>
      <c r="J988" t="s">
        <v>1706</v>
      </c>
      <c r="K988" t="s">
        <v>1707</v>
      </c>
      <c r="L988" t="s">
        <v>10821</v>
      </c>
    </row>
    <row r="989" spans="1:12" x14ac:dyDescent="0.2">
      <c r="A989" t="s">
        <v>6806</v>
      </c>
      <c r="B989">
        <v>2991864</v>
      </c>
      <c r="C989" t="s">
        <v>10079</v>
      </c>
      <c r="D989" t="s">
        <v>0</v>
      </c>
      <c r="E989" t="s">
        <v>270</v>
      </c>
      <c r="F989" t="s">
        <v>271</v>
      </c>
      <c r="G989" t="s">
        <v>272</v>
      </c>
      <c r="H989" t="s">
        <v>645</v>
      </c>
      <c r="I989" t="s">
        <v>772</v>
      </c>
      <c r="J989" t="s">
        <v>1708</v>
      </c>
      <c r="K989" t="s">
        <v>1709</v>
      </c>
      <c r="L989" t="s">
        <v>10822</v>
      </c>
    </row>
    <row r="990" spans="1:12" x14ac:dyDescent="0.2">
      <c r="A990" t="s">
        <v>6807</v>
      </c>
      <c r="B990">
        <v>2991865</v>
      </c>
      <c r="C990" t="s">
        <v>10079</v>
      </c>
      <c r="D990" t="s">
        <v>0</v>
      </c>
      <c r="E990" t="s">
        <v>270</v>
      </c>
      <c r="F990" t="s">
        <v>271</v>
      </c>
      <c r="G990" t="s">
        <v>272</v>
      </c>
      <c r="H990" t="s">
        <v>645</v>
      </c>
      <c r="I990" t="s">
        <v>772</v>
      </c>
      <c r="J990" t="s">
        <v>1710</v>
      </c>
      <c r="K990" t="s">
        <v>1711</v>
      </c>
      <c r="L990" t="s">
        <v>10823</v>
      </c>
    </row>
    <row r="991" spans="1:12" x14ac:dyDescent="0.2">
      <c r="A991" t="s">
        <v>6808</v>
      </c>
      <c r="B991">
        <v>2991866</v>
      </c>
      <c r="C991" t="s">
        <v>10079</v>
      </c>
      <c r="D991" t="s">
        <v>0</v>
      </c>
      <c r="E991" t="s">
        <v>270</v>
      </c>
      <c r="F991" t="s">
        <v>271</v>
      </c>
      <c r="G991" t="s">
        <v>272</v>
      </c>
      <c r="H991" t="s">
        <v>645</v>
      </c>
      <c r="I991" t="s">
        <v>772</v>
      </c>
      <c r="J991" t="s">
        <v>1712</v>
      </c>
      <c r="K991" t="s">
        <v>1713</v>
      </c>
      <c r="L991" t="s">
        <v>10824</v>
      </c>
    </row>
    <row r="992" spans="1:12" x14ac:dyDescent="0.2">
      <c r="A992" t="s">
        <v>9511</v>
      </c>
      <c r="B992">
        <v>2992576</v>
      </c>
      <c r="C992" t="s">
        <v>10079</v>
      </c>
      <c r="D992" t="s">
        <v>0</v>
      </c>
      <c r="E992" t="s">
        <v>270</v>
      </c>
      <c r="F992" t="s">
        <v>271</v>
      </c>
      <c r="G992" t="s">
        <v>272</v>
      </c>
      <c r="H992" t="s">
        <v>745</v>
      </c>
      <c r="I992" t="s">
        <v>5458</v>
      </c>
      <c r="J992" t="s">
        <v>5459</v>
      </c>
      <c r="K992" t="s">
        <v>5460</v>
      </c>
      <c r="L992" t="s">
        <v>13520</v>
      </c>
    </row>
    <row r="993" spans="1:12" x14ac:dyDescent="0.2">
      <c r="A993" t="s">
        <v>9512</v>
      </c>
      <c r="B993">
        <v>2994057</v>
      </c>
      <c r="C993" t="s">
        <v>10079</v>
      </c>
      <c r="D993" t="s">
        <v>0</v>
      </c>
      <c r="E993" t="s">
        <v>270</v>
      </c>
      <c r="F993" t="s">
        <v>271</v>
      </c>
      <c r="G993" t="s">
        <v>272</v>
      </c>
      <c r="H993" t="s">
        <v>309</v>
      </c>
      <c r="I993" t="s">
        <v>2583</v>
      </c>
      <c r="J993" t="s">
        <v>3330</v>
      </c>
      <c r="K993" t="s">
        <v>3331</v>
      </c>
      <c r="L993" t="s">
        <v>13521</v>
      </c>
    </row>
    <row r="994" spans="1:12" x14ac:dyDescent="0.2">
      <c r="A994" t="s">
        <v>9513</v>
      </c>
      <c r="B994">
        <v>2024213</v>
      </c>
      <c r="C994" t="s">
        <v>10079</v>
      </c>
      <c r="D994" t="s">
        <v>0</v>
      </c>
      <c r="E994" t="s">
        <v>270</v>
      </c>
      <c r="F994" t="s">
        <v>271</v>
      </c>
      <c r="G994" t="s">
        <v>272</v>
      </c>
      <c r="H994" t="s">
        <v>309</v>
      </c>
      <c r="I994" t="s">
        <v>4822</v>
      </c>
      <c r="J994" t="s">
        <v>5461</v>
      </c>
      <c r="K994" t="s">
        <v>5462</v>
      </c>
      <c r="L994" t="s">
        <v>13522</v>
      </c>
    </row>
    <row r="995" spans="1:12" x14ac:dyDescent="0.2">
      <c r="A995" t="s">
        <v>9514</v>
      </c>
      <c r="B995">
        <v>2986410</v>
      </c>
      <c r="C995" t="s">
        <v>10079</v>
      </c>
      <c r="D995" t="s">
        <v>0</v>
      </c>
      <c r="E995" t="s">
        <v>270</v>
      </c>
      <c r="F995" t="s">
        <v>271</v>
      </c>
      <c r="G995" t="s">
        <v>3185</v>
      </c>
      <c r="H995" t="s">
        <v>5107</v>
      </c>
      <c r="I995" t="s">
        <v>5119</v>
      </c>
      <c r="J995" t="s">
        <v>5189</v>
      </c>
      <c r="K995" t="s">
        <v>5190</v>
      </c>
      <c r="L995" t="s">
        <v>13523</v>
      </c>
    </row>
    <row r="996" spans="1:12" x14ac:dyDescent="0.2">
      <c r="A996" t="s">
        <v>9515</v>
      </c>
      <c r="B996">
        <v>2163965</v>
      </c>
      <c r="C996" t="s">
        <v>10079</v>
      </c>
      <c r="D996" t="s">
        <v>0</v>
      </c>
      <c r="E996" t="s">
        <v>270</v>
      </c>
      <c r="F996" t="s">
        <v>271</v>
      </c>
      <c r="G996" t="s">
        <v>272</v>
      </c>
      <c r="H996" t="s">
        <v>1243</v>
      </c>
      <c r="I996" t="s">
        <v>5411</v>
      </c>
      <c r="J996" t="s">
        <v>5463</v>
      </c>
      <c r="K996" t="s">
        <v>5464</v>
      </c>
      <c r="L996" t="s">
        <v>13524</v>
      </c>
    </row>
    <row r="997" spans="1:12" x14ac:dyDescent="0.2">
      <c r="A997" t="s">
        <v>8880</v>
      </c>
      <c r="B997">
        <v>2250414</v>
      </c>
      <c r="C997" t="s">
        <v>10079</v>
      </c>
      <c r="D997" t="s">
        <v>0</v>
      </c>
      <c r="E997" t="s">
        <v>270</v>
      </c>
      <c r="F997" t="s">
        <v>271</v>
      </c>
      <c r="G997" t="s">
        <v>272</v>
      </c>
      <c r="H997" t="s">
        <v>309</v>
      </c>
      <c r="I997" t="s">
        <v>4287</v>
      </c>
      <c r="J997" t="s">
        <v>4288</v>
      </c>
      <c r="K997" t="s">
        <v>4289</v>
      </c>
      <c r="L997" t="s">
        <v>12887</v>
      </c>
    </row>
    <row r="998" spans="1:12" x14ac:dyDescent="0.2">
      <c r="A998" t="s">
        <v>9516</v>
      </c>
      <c r="B998">
        <v>2315696</v>
      </c>
      <c r="C998" t="s">
        <v>10079</v>
      </c>
      <c r="D998" t="s">
        <v>0</v>
      </c>
      <c r="E998" t="s">
        <v>270</v>
      </c>
      <c r="F998" t="s">
        <v>271</v>
      </c>
      <c r="G998" t="s">
        <v>272</v>
      </c>
      <c r="H998" t="s">
        <v>1243</v>
      </c>
      <c r="I998" t="s">
        <v>2093</v>
      </c>
      <c r="J998" t="s">
        <v>2387</v>
      </c>
      <c r="K998" t="s">
        <v>2388</v>
      </c>
      <c r="L998" t="s">
        <v>13525</v>
      </c>
    </row>
    <row r="999" spans="1:12" x14ac:dyDescent="0.2">
      <c r="A999" t="s">
        <v>8367</v>
      </c>
      <c r="B999">
        <v>2365046</v>
      </c>
      <c r="C999" t="s">
        <v>10079</v>
      </c>
      <c r="D999" t="s">
        <v>0</v>
      </c>
      <c r="E999" t="s">
        <v>270</v>
      </c>
      <c r="F999" t="s">
        <v>271</v>
      </c>
      <c r="G999" t="s">
        <v>272</v>
      </c>
      <c r="H999" t="s">
        <v>3338</v>
      </c>
      <c r="I999" t="s">
        <v>3339</v>
      </c>
      <c r="J999" t="s">
        <v>4239</v>
      </c>
      <c r="K999" t="s">
        <v>4240</v>
      </c>
      <c r="L999" t="s">
        <v>12383</v>
      </c>
    </row>
    <row r="1000" spans="1:12" x14ac:dyDescent="0.2">
      <c r="A1000" t="s">
        <v>8368</v>
      </c>
      <c r="B1000">
        <v>2419609</v>
      </c>
      <c r="C1000" t="s">
        <v>10079</v>
      </c>
      <c r="D1000" t="s">
        <v>0</v>
      </c>
      <c r="E1000" t="s">
        <v>270</v>
      </c>
      <c r="F1000" t="s">
        <v>271</v>
      </c>
      <c r="G1000" t="s">
        <v>272</v>
      </c>
      <c r="H1000" t="s">
        <v>309</v>
      </c>
      <c r="I1000" t="s">
        <v>4290</v>
      </c>
      <c r="J1000" t="s">
        <v>4291</v>
      </c>
      <c r="K1000" t="s">
        <v>4292</v>
      </c>
      <c r="L1000" t="s">
        <v>12384</v>
      </c>
    </row>
    <row r="1001" spans="1:12" x14ac:dyDescent="0.2">
      <c r="A1001" t="s">
        <v>8369</v>
      </c>
      <c r="B1001">
        <v>2419610</v>
      </c>
      <c r="C1001" t="s">
        <v>10079</v>
      </c>
      <c r="D1001" t="s">
        <v>0</v>
      </c>
      <c r="E1001" t="s">
        <v>270</v>
      </c>
      <c r="F1001" t="s">
        <v>271</v>
      </c>
      <c r="G1001" t="s">
        <v>272</v>
      </c>
      <c r="H1001" t="s">
        <v>309</v>
      </c>
      <c r="I1001" t="s">
        <v>4293</v>
      </c>
      <c r="J1001" t="s">
        <v>4294</v>
      </c>
      <c r="K1001" t="s">
        <v>4295</v>
      </c>
      <c r="L1001" t="s">
        <v>12385</v>
      </c>
    </row>
    <row r="1002" spans="1:12" x14ac:dyDescent="0.2">
      <c r="A1002" t="s">
        <v>7666</v>
      </c>
      <c r="B1002">
        <v>2419611</v>
      </c>
      <c r="C1002" t="s">
        <v>10079</v>
      </c>
      <c r="D1002" t="s">
        <v>0</v>
      </c>
      <c r="E1002" t="s">
        <v>270</v>
      </c>
      <c r="F1002" t="s">
        <v>271</v>
      </c>
      <c r="G1002" t="s">
        <v>272</v>
      </c>
      <c r="H1002" t="s">
        <v>309</v>
      </c>
      <c r="I1002" t="s">
        <v>3349</v>
      </c>
      <c r="J1002" t="s">
        <v>3350</v>
      </c>
      <c r="K1002" t="s">
        <v>3351</v>
      </c>
      <c r="L1002" t="s">
        <v>11682</v>
      </c>
    </row>
    <row r="1003" spans="1:12" x14ac:dyDescent="0.2">
      <c r="A1003" t="s">
        <v>7668</v>
      </c>
      <c r="B1003">
        <v>2419948</v>
      </c>
      <c r="C1003" t="s">
        <v>10079</v>
      </c>
      <c r="D1003" t="s">
        <v>0</v>
      </c>
      <c r="E1003" t="s">
        <v>270</v>
      </c>
      <c r="F1003" t="s">
        <v>271</v>
      </c>
      <c r="G1003" t="s">
        <v>272</v>
      </c>
      <c r="H1003" t="s">
        <v>309</v>
      </c>
      <c r="I1003" t="s">
        <v>2389</v>
      </c>
      <c r="J1003" t="s">
        <v>3355</v>
      </c>
      <c r="K1003" t="s">
        <v>3356</v>
      </c>
      <c r="L1003" t="s">
        <v>11684</v>
      </c>
    </row>
    <row r="1004" spans="1:12" x14ac:dyDescent="0.2">
      <c r="A1004" t="s">
        <v>8370</v>
      </c>
      <c r="B1004">
        <v>2419957</v>
      </c>
      <c r="C1004" t="s">
        <v>10079</v>
      </c>
      <c r="D1004" t="s">
        <v>0</v>
      </c>
      <c r="E1004" t="s">
        <v>270</v>
      </c>
      <c r="F1004" t="s">
        <v>271</v>
      </c>
      <c r="G1004" t="s">
        <v>272</v>
      </c>
      <c r="H1004" t="s">
        <v>309</v>
      </c>
      <c r="I1004" t="s">
        <v>4296</v>
      </c>
      <c r="J1004" t="s">
        <v>4297</v>
      </c>
      <c r="K1004" t="s">
        <v>4298</v>
      </c>
      <c r="L1004" t="s">
        <v>12386</v>
      </c>
    </row>
    <row r="1005" spans="1:12" x14ac:dyDescent="0.2">
      <c r="A1005" t="s">
        <v>7669</v>
      </c>
      <c r="B1005">
        <v>2419967</v>
      </c>
      <c r="C1005" t="s">
        <v>10079</v>
      </c>
      <c r="D1005" t="s">
        <v>0</v>
      </c>
      <c r="E1005" t="s">
        <v>270</v>
      </c>
      <c r="F1005" t="s">
        <v>271</v>
      </c>
      <c r="G1005" t="s">
        <v>272</v>
      </c>
      <c r="H1005" t="s">
        <v>309</v>
      </c>
      <c r="I1005" t="s">
        <v>2389</v>
      </c>
      <c r="J1005" t="s">
        <v>2390</v>
      </c>
      <c r="K1005" t="s">
        <v>2391</v>
      </c>
      <c r="L1005" t="s">
        <v>11685</v>
      </c>
    </row>
    <row r="1006" spans="1:12" x14ac:dyDescent="0.2">
      <c r="A1006" t="s">
        <v>9517</v>
      </c>
      <c r="B1006">
        <v>2562174</v>
      </c>
      <c r="C1006" t="s">
        <v>10079</v>
      </c>
      <c r="D1006" t="s">
        <v>0</v>
      </c>
      <c r="E1006" t="s">
        <v>270</v>
      </c>
      <c r="F1006" t="s">
        <v>271</v>
      </c>
      <c r="G1006" t="s">
        <v>272</v>
      </c>
      <c r="H1006" t="s">
        <v>309</v>
      </c>
      <c r="I1006" t="s">
        <v>1731</v>
      </c>
      <c r="J1006" t="s">
        <v>1732</v>
      </c>
      <c r="K1006" t="s">
        <v>1733</v>
      </c>
      <c r="L1006" t="s">
        <v>13526</v>
      </c>
    </row>
    <row r="1007" spans="1:12" x14ac:dyDescent="0.2">
      <c r="A1007" t="s">
        <v>6957</v>
      </c>
      <c r="B1007">
        <v>2588487</v>
      </c>
      <c r="C1007" t="s">
        <v>10079</v>
      </c>
      <c r="D1007" t="s">
        <v>0</v>
      </c>
      <c r="E1007" t="s">
        <v>270</v>
      </c>
      <c r="F1007" t="s">
        <v>271</v>
      </c>
      <c r="G1007" t="s">
        <v>272</v>
      </c>
      <c r="H1007" t="s">
        <v>347</v>
      </c>
      <c r="I1007" t="s">
        <v>1734</v>
      </c>
      <c r="J1007" t="s">
        <v>1735</v>
      </c>
      <c r="K1007" t="s">
        <v>1736</v>
      </c>
      <c r="L1007" t="s">
        <v>10973</v>
      </c>
    </row>
    <row r="1008" spans="1:12" x14ac:dyDescent="0.2">
      <c r="A1008" t="s">
        <v>6957</v>
      </c>
      <c r="B1008">
        <v>2588487</v>
      </c>
      <c r="C1008" t="s">
        <v>10079</v>
      </c>
      <c r="D1008" t="s">
        <v>0</v>
      </c>
      <c r="E1008" t="s">
        <v>270</v>
      </c>
      <c r="F1008" t="s">
        <v>271</v>
      </c>
      <c r="G1008" t="s">
        <v>272</v>
      </c>
      <c r="H1008" t="s">
        <v>347</v>
      </c>
      <c r="I1008" t="s">
        <v>1734</v>
      </c>
      <c r="J1008" t="s">
        <v>1735</v>
      </c>
      <c r="K1008" t="s">
        <v>1736</v>
      </c>
      <c r="L1008" t="s">
        <v>10973</v>
      </c>
    </row>
    <row r="1009" spans="1:12" x14ac:dyDescent="0.2">
      <c r="A1009" t="s">
        <v>6957</v>
      </c>
      <c r="B1009">
        <v>2588487</v>
      </c>
      <c r="C1009" t="s">
        <v>10079</v>
      </c>
      <c r="D1009" t="s">
        <v>0</v>
      </c>
      <c r="E1009" t="s">
        <v>270</v>
      </c>
      <c r="F1009" t="s">
        <v>271</v>
      </c>
      <c r="G1009" t="s">
        <v>272</v>
      </c>
      <c r="H1009" t="s">
        <v>347</v>
      </c>
      <c r="I1009" t="s">
        <v>1734</v>
      </c>
      <c r="J1009" t="s">
        <v>1735</v>
      </c>
      <c r="K1009" t="s">
        <v>1736</v>
      </c>
      <c r="L1009" t="s">
        <v>10973</v>
      </c>
    </row>
    <row r="1010" spans="1:12" x14ac:dyDescent="0.2">
      <c r="A1010" t="s">
        <v>8884</v>
      </c>
      <c r="B1010">
        <v>2588498</v>
      </c>
      <c r="C1010" t="s">
        <v>10079</v>
      </c>
      <c r="D1010" t="s">
        <v>0</v>
      </c>
      <c r="E1010" t="s">
        <v>270</v>
      </c>
      <c r="F1010" t="s">
        <v>271</v>
      </c>
      <c r="G1010" t="s">
        <v>272</v>
      </c>
      <c r="H1010" t="s">
        <v>309</v>
      </c>
      <c r="I1010" t="s">
        <v>4287</v>
      </c>
      <c r="J1010" t="s">
        <v>4301</v>
      </c>
      <c r="K1010" t="s">
        <v>4302</v>
      </c>
      <c r="L1010" t="s">
        <v>12891</v>
      </c>
    </row>
    <row r="1011" spans="1:12" x14ac:dyDescent="0.2">
      <c r="A1011" t="s">
        <v>7678</v>
      </c>
      <c r="B1011">
        <v>2603260</v>
      </c>
      <c r="C1011" t="s">
        <v>10079</v>
      </c>
      <c r="D1011" t="s">
        <v>0</v>
      </c>
      <c r="E1011" t="s">
        <v>270</v>
      </c>
      <c r="F1011" t="s">
        <v>271</v>
      </c>
      <c r="G1011" t="s">
        <v>272</v>
      </c>
      <c r="H1011" t="s">
        <v>309</v>
      </c>
      <c r="I1011" t="s">
        <v>3365</v>
      </c>
      <c r="J1011" t="s">
        <v>3366</v>
      </c>
      <c r="K1011" t="s">
        <v>3367</v>
      </c>
      <c r="L1011" t="s">
        <v>11694</v>
      </c>
    </row>
    <row r="1012" spans="1:12" x14ac:dyDescent="0.2">
      <c r="A1012" t="s">
        <v>7678</v>
      </c>
      <c r="B1012">
        <v>2603260</v>
      </c>
      <c r="C1012" t="s">
        <v>10079</v>
      </c>
      <c r="D1012" t="s">
        <v>0</v>
      </c>
      <c r="E1012" t="s">
        <v>270</v>
      </c>
      <c r="F1012" t="s">
        <v>271</v>
      </c>
      <c r="G1012" t="s">
        <v>272</v>
      </c>
      <c r="H1012" t="s">
        <v>309</v>
      </c>
      <c r="I1012" t="s">
        <v>3365</v>
      </c>
      <c r="J1012" t="s">
        <v>3366</v>
      </c>
      <c r="K1012" t="s">
        <v>3367</v>
      </c>
      <c r="L1012" t="s">
        <v>11694</v>
      </c>
    </row>
    <row r="1013" spans="1:12" x14ac:dyDescent="0.2">
      <c r="A1013" t="s">
        <v>9518</v>
      </c>
      <c r="B1013">
        <v>2713269</v>
      </c>
      <c r="C1013" t="s">
        <v>10079</v>
      </c>
      <c r="D1013" t="s">
        <v>0</v>
      </c>
      <c r="E1013" t="s">
        <v>270</v>
      </c>
      <c r="F1013" t="s">
        <v>271</v>
      </c>
      <c r="G1013" t="s">
        <v>272</v>
      </c>
      <c r="H1013" t="s">
        <v>3041</v>
      </c>
      <c r="I1013" t="s">
        <v>5465</v>
      </c>
      <c r="J1013" t="s">
        <v>5466</v>
      </c>
      <c r="K1013" t="s">
        <v>5467</v>
      </c>
      <c r="L1013" t="s">
        <v>13527</v>
      </c>
    </row>
    <row r="1014" spans="1:12" x14ac:dyDescent="0.2">
      <c r="A1014" t="s">
        <v>9519</v>
      </c>
      <c r="B1014">
        <v>2740427</v>
      </c>
      <c r="C1014" t="s">
        <v>10079</v>
      </c>
      <c r="D1014" t="s">
        <v>0</v>
      </c>
      <c r="E1014" t="s">
        <v>270</v>
      </c>
      <c r="F1014" t="s">
        <v>271</v>
      </c>
      <c r="G1014" t="s">
        <v>272</v>
      </c>
      <c r="H1014" t="s">
        <v>309</v>
      </c>
      <c r="I1014" t="s">
        <v>5468</v>
      </c>
      <c r="J1014" t="s">
        <v>5469</v>
      </c>
      <c r="K1014" t="s">
        <v>5470</v>
      </c>
      <c r="L1014" t="s">
        <v>13528</v>
      </c>
    </row>
    <row r="1015" spans="1:12" x14ac:dyDescent="0.2">
      <c r="A1015" t="s">
        <v>9520</v>
      </c>
      <c r="B1015">
        <v>2767577</v>
      </c>
      <c r="C1015" t="s">
        <v>10079</v>
      </c>
      <c r="D1015" t="s">
        <v>0</v>
      </c>
      <c r="E1015" t="s">
        <v>270</v>
      </c>
      <c r="F1015" t="s">
        <v>271</v>
      </c>
      <c r="G1015" t="s">
        <v>272</v>
      </c>
      <c r="H1015" t="s">
        <v>309</v>
      </c>
      <c r="I1015" t="s">
        <v>3381</v>
      </c>
      <c r="J1015" t="s">
        <v>3382</v>
      </c>
      <c r="K1015" t="s">
        <v>3383</v>
      </c>
      <c r="L1015" t="s">
        <v>13529</v>
      </c>
    </row>
    <row r="1016" spans="1:12" x14ac:dyDescent="0.2">
      <c r="A1016" t="s">
        <v>9520</v>
      </c>
      <c r="B1016">
        <v>2767577</v>
      </c>
      <c r="C1016" t="s">
        <v>10079</v>
      </c>
      <c r="D1016" t="s">
        <v>0</v>
      </c>
      <c r="E1016" t="s">
        <v>270</v>
      </c>
      <c r="F1016" t="s">
        <v>271</v>
      </c>
      <c r="G1016" t="s">
        <v>272</v>
      </c>
      <c r="H1016" t="s">
        <v>309</v>
      </c>
      <c r="I1016" t="s">
        <v>3381</v>
      </c>
      <c r="J1016" t="s">
        <v>3382</v>
      </c>
      <c r="K1016" t="s">
        <v>3383</v>
      </c>
      <c r="L1016" t="s">
        <v>13529</v>
      </c>
    </row>
    <row r="1017" spans="1:12" x14ac:dyDescent="0.2">
      <c r="A1017" t="s">
        <v>6827</v>
      </c>
      <c r="B1017">
        <v>2781608</v>
      </c>
      <c r="C1017" t="s">
        <v>10079</v>
      </c>
      <c r="D1017" t="s">
        <v>0</v>
      </c>
      <c r="E1017" t="s">
        <v>270</v>
      </c>
      <c r="F1017" t="s">
        <v>271</v>
      </c>
      <c r="G1017" t="s">
        <v>272</v>
      </c>
      <c r="H1017" t="s">
        <v>347</v>
      </c>
      <c r="I1017" t="s">
        <v>1759</v>
      </c>
      <c r="J1017" t="s">
        <v>1760</v>
      </c>
      <c r="K1017" t="s">
        <v>1761</v>
      </c>
      <c r="L1017" t="s">
        <v>10843</v>
      </c>
    </row>
    <row r="1018" spans="1:12" x14ac:dyDescent="0.2">
      <c r="A1018" t="s">
        <v>6827</v>
      </c>
      <c r="B1018">
        <v>2781608</v>
      </c>
      <c r="C1018" t="s">
        <v>10079</v>
      </c>
      <c r="D1018" t="s">
        <v>0</v>
      </c>
      <c r="E1018" t="s">
        <v>270</v>
      </c>
      <c r="F1018" t="s">
        <v>271</v>
      </c>
      <c r="G1018" t="s">
        <v>272</v>
      </c>
      <c r="H1018" t="s">
        <v>347</v>
      </c>
      <c r="I1018" t="s">
        <v>1759</v>
      </c>
      <c r="J1018" t="s">
        <v>1760</v>
      </c>
      <c r="K1018" t="s">
        <v>1761</v>
      </c>
      <c r="L1018" t="s">
        <v>10843</v>
      </c>
    </row>
    <row r="1019" spans="1:12" x14ac:dyDescent="0.2">
      <c r="A1019" t="s">
        <v>6828</v>
      </c>
      <c r="B1019">
        <v>2783669</v>
      </c>
      <c r="C1019" t="s">
        <v>10079</v>
      </c>
      <c r="D1019" t="s">
        <v>0</v>
      </c>
      <c r="E1019" t="s">
        <v>270</v>
      </c>
      <c r="F1019" t="s">
        <v>271</v>
      </c>
      <c r="G1019" t="s">
        <v>272</v>
      </c>
      <c r="H1019" t="s">
        <v>347</v>
      </c>
      <c r="I1019" t="s">
        <v>1762</v>
      </c>
      <c r="J1019" t="s">
        <v>1763</v>
      </c>
      <c r="K1019" t="s">
        <v>1764</v>
      </c>
      <c r="L1019" t="s">
        <v>10844</v>
      </c>
    </row>
    <row r="1020" spans="1:12" x14ac:dyDescent="0.2">
      <c r="A1020" t="s">
        <v>6828</v>
      </c>
      <c r="B1020">
        <v>2783669</v>
      </c>
      <c r="C1020" t="s">
        <v>10079</v>
      </c>
      <c r="D1020" t="s">
        <v>0</v>
      </c>
      <c r="E1020" t="s">
        <v>270</v>
      </c>
      <c r="F1020" t="s">
        <v>271</v>
      </c>
      <c r="G1020" t="s">
        <v>272</v>
      </c>
      <c r="H1020" t="s">
        <v>347</v>
      </c>
      <c r="I1020" t="s">
        <v>1762</v>
      </c>
      <c r="J1020" t="s">
        <v>1763</v>
      </c>
      <c r="K1020" t="s">
        <v>1764</v>
      </c>
      <c r="L1020" t="s">
        <v>10844</v>
      </c>
    </row>
    <row r="1021" spans="1:12" x14ac:dyDescent="0.2">
      <c r="A1021" t="s">
        <v>6829</v>
      </c>
      <c r="B1021">
        <v>2783673</v>
      </c>
      <c r="C1021" t="s">
        <v>10079</v>
      </c>
      <c r="D1021" t="s">
        <v>0</v>
      </c>
      <c r="E1021" t="s">
        <v>270</v>
      </c>
      <c r="F1021" t="s">
        <v>271</v>
      </c>
      <c r="G1021" t="s">
        <v>272</v>
      </c>
      <c r="H1021" t="s">
        <v>347</v>
      </c>
      <c r="I1021" t="s">
        <v>1765</v>
      </c>
      <c r="J1021" t="s">
        <v>1766</v>
      </c>
      <c r="K1021" t="s">
        <v>1767</v>
      </c>
      <c r="L1021" t="s">
        <v>10845</v>
      </c>
    </row>
    <row r="1022" spans="1:12" x14ac:dyDescent="0.2">
      <c r="A1022" t="s">
        <v>6829</v>
      </c>
      <c r="B1022">
        <v>2783673</v>
      </c>
      <c r="C1022" t="s">
        <v>10079</v>
      </c>
      <c r="D1022" t="s">
        <v>0</v>
      </c>
      <c r="E1022" t="s">
        <v>270</v>
      </c>
      <c r="F1022" t="s">
        <v>271</v>
      </c>
      <c r="G1022" t="s">
        <v>272</v>
      </c>
      <c r="H1022" t="s">
        <v>347</v>
      </c>
      <c r="I1022" t="s">
        <v>1765</v>
      </c>
      <c r="J1022" t="s">
        <v>1766</v>
      </c>
      <c r="K1022" t="s">
        <v>1767</v>
      </c>
      <c r="L1022" t="s">
        <v>10845</v>
      </c>
    </row>
    <row r="1023" spans="1:12" x14ac:dyDescent="0.2">
      <c r="A1023" t="s">
        <v>6829</v>
      </c>
      <c r="B1023">
        <v>2783673</v>
      </c>
      <c r="C1023" t="s">
        <v>10079</v>
      </c>
      <c r="D1023" t="s">
        <v>0</v>
      </c>
      <c r="E1023" t="s">
        <v>270</v>
      </c>
      <c r="F1023" t="s">
        <v>271</v>
      </c>
      <c r="G1023" t="s">
        <v>272</v>
      </c>
      <c r="H1023" t="s">
        <v>347</v>
      </c>
      <c r="I1023" t="s">
        <v>1765</v>
      </c>
      <c r="J1023" t="s">
        <v>1766</v>
      </c>
      <c r="K1023" t="s">
        <v>1767</v>
      </c>
      <c r="L1023" t="s">
        <v>10845</v>
      </c>
    </row>
    <row r="1024" spans="1:12" x14ac:dyDescent="0.2">
      <c r="A1024" t="s">
        <v>6830</v>
      </c>
      <c r="B1024">
        <v>2783674</v>
      </c>
      <c r="C1024" t="s">
        <v>10079</v>
      </c>
      <c r="D1024" t="s">
        <v>0</v>
      </c>
      <c r="E1024" t="s">
        <v>270</v>
      </c>
      <c r="F1024" t="s">
        <v>271</v>
      </c>
      <c r="G1024" t="s">
        <v>272</v>
      </c>
      <c r="H1024" t="s">
        <v>347</v>
      </c>
      <c r="I1024" t="s">
        <v>1768</v>
      </c>
      <c r="J1024" t="s">
        <v>1769</v>
      </c>
      <c r="K1024" t="s">
        <v>1770</v>
      </c>
      <c r="L1024" t="s">
        <v>10846</v>
      </c>
    </row>
    <row r="1025" spans="1:12" x14ac:dyDescent="0.2">
      <c r="A1025" t="s">
        <v>6830</v>
      </c>
      <c r="B1025">
        <v>2783674</v>
      </c>
      <c r="C1025" t="s">
        <v>10079</v>
      </c>
      <c r="D1025" t="s">
        <v>0</v>
      </c>
      <c r="E1025" t="s">
        <v>270</v>
      </c>
      <c r="F1025" t="s">
        <v>271</v>
      </c>
      <c r="G1025" t="s">
        <v>272</v>
      </c>
      <c r="H1025" t="s">
        <v>347</v>
      </c>
      <c r="I1025" t="s">
        <v>1768</v>
      </c>
      <c r="J1025" t="s">
        <v>1769</v>
      </c>
      <c r="K1025" t="s">
        <v>1770</v>
      </c>
      <c r="L1025" t="s">
        <v>10846</v>
      </c>
    </row>
    <row r="1026" spans="1:12" x14ac:dyDescent="0.2">
      <c r="A1026" t="s">
        <v>7687</v>
      </c>
      <c r="B1026">
        <v>2836007</v>
      </c>
      <c r="C1026" t="s">
        <v>10079</v>
      </c>
      <c r="D1026" t="s">
        <v>0</v>
      </c>
      <c r="E1026" t="s">
        <v>270</v>
      </c>
      <c r="F1026" t="s">
        <v>271</v>
      </c>
      <c r="G1026" t="s">
        <v>272</v>
      </c>
      <c r="H1026" t="s">
        <v>309</v>
      </c>
      <c r="I1026" t="s">
        <v>3390</v>
      </c>
      <c r="J1026" t="s">
        <v>3391</v>
      </c>
      <c r="K1026" t="s">
        <v>3392</v>
      </c>
      <c r="L1026" t="s">
        <v>11703</v>
      </c>
    </row>
    <row r="1027" spans="1:12" x14ac:dyDescent="0.2">
      <c r="A1027" t="s">
        <v>8886</v>
      </c>
      <c r="B1027">
        <v>2894335</v>
      </c>
      <c r="C1027" t="s">
        <v>10079</v>
      </c>
      <c r="D1027" t="s">
        <v>0</v>
      </c>
      <c r="E1027" t="s">
        <v>270</v>
      </c>
      <c r="F1027" t="s">
        <v>271</v>
      </c>
      <c r="G1027" t="s">
        <v>272</v>
      </c>
      <c r="H1027" t="s">
        <v>309</v>
      </c>
      <c r="I1027" t="s">
        <v>2430</v>
      </c>
      <c r="J1027" t="s">
        <v>2431</v>
      </c>
      <c r="K1027" t="s">
        <v>2432</v>
      </c>
      <c r="L1027" t="s">
        <v>12893</v>
      </c>
    </row>
    <row r="1028" spans="1:12" x14ac:dyDescent="0.2">
      <c r="A1028" t="s">
        <v>8886</v>
      </c>
      <c r="B1028">
        <v>2894335</v>
      </c>
      <c r="C1028" t="s">
        <v>10079</v>
      </c>
      <c r="D1028" t="s">
        <v>0</v>
      </c>
      <c r="E1028" t="s">
        <v>270</v>
      </c>
      <c r="F1028" t="s">
        <v>271</v>
      </c>
      <c r="G1028" t="s">
        <v>272</v>
      </c>
      <c r="H1028" t="s">
        <v>309</v>
      </c>
      <c r="I1028" t="s">
        <v>2430</v>
      </c>
      <c r="J1028" t="s">
        <v>2431</v>
      </c>
      <c r="K1028" t="s">
        <v>2432</v>
      </c>
      <c r="L1028" t="s">
        <v>12893</v>
      </c>
    </row>
    <row r="1029" spans="1:12" x14ac:dyDescent="0.2">
      <c r="A1029" t="s">
        <v>6962</v>
      </c>
      <c r="B1029">
        <v>2908630</v>
      </c>
      <c r="C1029" t="s">
        <v>10079</v>
      </c>
      <c r="D1029" t="s">
        <v>0</v>
      </c>
      <c r="E1029" t="s">
        <v>270</v>
      </c>
      <c r="F1029" t="s">
        <v>271</v>
      </c>
      <c r="G1029" t="s">
        <v>272</v>
      </c>
      <c r="H1029" t="s">
        <v>1540</v>
      </c>
      <c r="I1029" t="s">
        <v>1787</v>
      </c>
      <c r="J1029" t="s">
        <v>1788</v>
      </c>
      <c r="K1029" t="s">
        <v>1789</v>
      </c>
      <c r="L1029" t="s">
        <v>10978</v>
      </c>
    </row>
    <row r="1030" spans="1:12" x14ac:dyDescent="0.2">
      <c r="A1030" t="s">
        <v>6838</v>
      </c>
      <c r="B1030">
        <v>2910950</v>
      </c>
      <c r="C1030" t="s">
        <v>10079</v>
      </c>
      <c r="D1030" t="s">
        <v>0</v>
      </c>
      <c r="E1030" t="s">
        <v>270</v>
      </c>
      <c r="F1030" t="s">
        <v>271</v>
      </c>
      <c r="G1030" t="s">
        <v>272</v>
      </c>
      <c r="H1030" t="s">
        <v>645</v>
      </c>
      <c r="I1030" t="s">
        <v>897</v>
      </c>
      <c r="J1030" t="s">
        <v>1790</v>
      </c>
      <c r="K1030" t="s">
        <v>1791</v>
      </c>
      <c r="L1030" t="s">
        <v>10854</v>
      </c>
    </row>
    <row r="1031" spans="1:12" x14ac:dyDescent="0.2">
      <c r="A1031" t="s">
        <v>9521</v>
      </c>
      <c r="B1031">
        <v>2912296</v>
      </c>
      <c r="C1031">
        <v>0</v>
      </c>
      <c r="D1031" t="s">
        <v>0</v>
      </c>
      <c r="E1031" t="s">
        <v>270</v>
      </c>
      <c r="F1031" t="s">
        <v>271</v>
      </c>
      <c r="G1031" t="s">
        <v>272</v>
      </c>
      <c r="H1031" t="s">
        <v>309</v>
      </c>
      <c r="I1031" t="s">
        <v>344</v>
      </c>
      <c r="J1031" t="s">
        <v>5471</v>
      </c>
      <c r="K1031" t="s">
        <v>5472</v>
      </c>
      <c r="L1031" t="s">
        <v>13530</v>
      </c>
    </row>
    <row r="1032" spans="1:12" x14ac:dyDescent="0.2">
      <c r="A1032" t="s">
        <v>6841</v>
      </c>
      <c r="B1032">
        <v>2926475</v>
      </c>
      <c r="C1032" t="s">
        <v>10079</v>
      </c>
      <c r="D1032" t="s">
        <v>0</v>
      </c>
      <c r="E1032" t="s">
        <v>270</v>
      </c>
      <c r="F1032" t="s">
        <v>271</v>
      </c>
      <c r="G1032" t="s">
        <v>272</v>
      </c>
      <c r="H1032" t="s">
        <v>347</v>
      </c>
      <c r="I1032" t="s">
        <v>1798</v>
      </c>
      <c r="J1032" t="s">
        <v>1799</v>
      </c>
      <c r="K1032" t="s">
        <v>1800</v>
      </c>
      <c r="L1032" t="s">
        <v>10857</v>
      </c>
    </row>
    <row r="1033" spans="1:12" x14ac:dyDescent="0.2">
      <c r="A1033" t="s">
        <v>6842</v>
      </c>
      <c r="B1033">
        <v>2927622</v>
      </c>
      <c r="C1033" t="s">
        <v>10079</v>
      </c>
      <c r="D1033" t="s">
        <v>0</v>
      </c>
      <c r="E1033" t="s">
        <v>270</v>
      </c>
      <c r="F1033" t="s">
        <v>271</v>
      </c>
      <c r="G1033" t="s">
        <v>272</v>
      </c>
      <c r="H1033" t="s">
        <v>309</v>
      </c>
      <c r="I1033" t="s">
        <v>1801</v>
      </c>
      <c r="J1033" t="s">
        <v>1802</v>
      </c>
      <c r="K1033" t="s">
        <v>1803</v>
      </c>
      <c r="L1033" t="s">
        <v>10858</v>
      </c>
    </row>
    <row r="1034" spans="1:12" x14ac:dyDescent="0.2">
      <c r="A1034" t="s">
        <v>9522</v>
      </c>
      <c r="B1034">
        <v>1970800</v>
      </c>
      <c r="C1034" t="s">
        <v>10079</v>
      </c>
      <c r="D1034" t="s">
        <v>0</v>
      </c>
      <c r="E1034" t="s">
        <v>270</v>
      </c>
      <c r="F1034" t="s">
        <v>271</v>
      </c>
      <c r="G1034" t="s">
        <v>272</v>
      </c>
      <c r="H1034" t="s">
        <v>309</v>
      </c>
      <c r="I1034" t="s">
        <v>985</v>
      </c>
      <c r="J1034" t="s">
        <v>1804</v>
      </c>
      <c r="K1034" t="s">
        <v>1805</v>
      </c>
      <c r="L1034" t="s">
        <v>13531</v>
      </c>
    </row>
    <row r="1035" spans="1:12" x14ac:dyDescent="0.2">
      <c r="A1035" t="s">
        <v>9522</v>
      </c>
      <c r="B1035">
        <v>1970800</v>
      </c>
      <c r="C1035" t="s">
        <v>10079</v>
      </c>
      <c r="D1035" t="s">
        <v>0</v>
      </c>
      <c r="E1035" t="s">
        <v>270</v>
      </c>
      <c r="F1035" t="s">
        <v>271</v>
      </c>
      <c r="G1035" t="s">
        <v>272</v>
      </c>
      <c r="H1035" t="s">
        <v>309</v>
      </c>
      <c r="I1035" t="s">
        <v>985</v>
      </c>
      <c r="J1035" t="s">
        <v>1804</v>
      </c>
      <c r="K1035" t="s">
        <v>1805</v>
      </c>
      <c r="L1035" t="s">
        <v>13531</v>
      </c>
    </row>
    <row r="1036" spans="1:12" x14ac:dyDescent="0.2">
      <c r="A1036" t="s">
        <v>9522</v>
      </c>
      <c r="B1036">
        <v>1970800</v>
      </c>
      <c r="C1036" t="s">
        <v>10079</v>
      </c>
      <c r="D1036" t="s">
        <v>0</v>
      </c>
      <c r="E1036" t="s">
        <v>270</v>
      </c>
      <c r="F1036" t="s">
        <v>271</v>
      </c>
      <c r="G1036" t="s">
        <v>272</v>
      </c>
      <c r="H1036" t="s">
        <v>309</v>
      </c>
      <c r="I1036" t="s">
        <v>985</v>
      </c>
      <c r="J1036" t="s">
        <v>1804</v>
      </c>
      <c r="K1036" t="s">
        <v>1805</v>
      </c>
      <c r="L1036" t="s">
        <v>13531</v>
      </c>
    </row>
    <row r="1037" spans="1:12" x14ac:dyDescent="0.2">
      <c r="A1037" t="s">
        <v>9522</v>
      </c>
      <c r="B1037">
        <v>1970800</v>
      </c>
      <c r="C1037" t="s">
        <v>10079</v>
      </c>
      <c r="D1037" t="s">
        <v>0</v>
      </c>
      <c r="E1037" t="s">
        <v>270</v>
      </c>
      <c r="F1037" t="s">
        <v>271</v>
      </c>
      <c r="G1037" t="s">
        <v>272</v>
      </c>
      <c r="H1037" t="s">
        <v>309</v>
      </c>
      <c r="I1037" t="s">
        <v>985</v>
      </c>
      <c r="J1037" t="s">
        <v>1804</v>
      </c>
      <c r="K1037" t="s">
        <v>1805</v>
      </c>
      <c r="L1037" t="s">
        <v>13531</v>
      </c>
    </row>
    <row r="1038" spans="1:12" x14ac:dyDescent="0.2">
      <c r="A1038" t="s">
        <v>9523</v>
      </c>
      <c r="B1038">
        <v>2660687</v>
      </c>
      <c r="C1038" t="s">
        <v>10079</v>
      </c>
      <c r="D1038" t="s">
        <v>0</v>
      </c>
      <c r="E1038" t="s">
        <v>270</v>
      </c>
      <c r="F1038" t="s">
        <v>271</v>
      </c>
      <c r="G1038" t="s">
        <v>272</v>
      </c>
      <c r="H1038" t="s">
        <v>309</v>
      </c>
      <c r="I1038" t="s">
        <v>985</v>
      </c>
      <c r="J1038" t="s">
        <v>986</v>
      </c>
      <c r="K1038" t="s">
        <v>987</v>
      </c>
      <c r="L1038" t="s">
        <v>13532</v>
      </c>
    </row>
    <row r="1039" spans="1:12" x14ac:dyDescent="0.2">
      <c r="A1039" t="s">
        <v>9523</v>
      </c>
      <c r="B1039">
        <v>2660687</v>
      </c>
      <c r="C1039" t="s">
        <v>10079</v>
      </c>
      <c r="D1039" t="s">
        <v>0</v>
      </c>
      <c r="E1039" t="s">
        <v>270</v>
      </c>
      <c r="F1039" t="s">
        <v>271</v>
      </c>
      <c r="G1039" t="s">
        <v>272</v>
      </c>
      <c r="H1039" t="s">
        <v>309</v>
      </c>
      <c r="I1039" t="s">
        <v>985</v>
      </c>
      <c r="J1039" t="s">
        <v>986</v>
      </c>
      <c r="K1039" t="s">
        <v>987</v>
      </c>
      <c r="L1039" t="s">
        <v>13532</v>
      </c>
    </row>
    <row r="1040" spans="1:12" x14ac:dyDescent="0.2">
      <c r="A1040" t="s">
        <v>9523</v>
      </c>
      <c r="B1040">
        <v>2660687</v>
      </c>
      <c r="C1040" t="s">
        <v>10079</v>
      </c>
      <c r="D1040" t="s">
        <v>0</v>
      </c>
      <c r="E1040" t="s">
        <v>270</v>
      </c>
      <c r="F1040" t="s">
        <v>271</v>
      </c>
      <c r="G1040" t="s">
        <v>272</v>
      </c>
      <c r="H1040" t="s">
        <v>309</v>
      </c>
      <c r="I1040" t="s">
        <v>985</v>
      </c>
      <c r="J1040" t="s">
        <v>986</v>
      </c>
      <c r="K1040" t="s">
        <v>987</v>
      </c>
      <c r="L1040" t="s">
        <v>13532</v>
      </c>
    </row>
    <row r="1041" spans="1:12" x14ac:dyDescent="0.2">
      <c r="A1041" t="s">
        <v>9523</v>
      </c>
      <c r="B1041">
        <v>2660687</v>
      </c>
      <c r="C1041" t="s">
        <v>10079</v>
      </c>
      <c r="D1041" t="s">
        <v>0</v>
      </c>
      <c r="E1041" t="s">
        <v>270</v>
      </c>
      <c r="F1041" t="s">
        <v>271</v>
      </c>
      <c r="G1041" t="s">
        <v>272</v>
      </c>
      <c r="H1041" t="s">
        <v>309</v>
      </c>
      <c r="I1041" t="s">
        <v>985</v>
      </c>
      <c r="J1041" t="s">
        <v>986</v>
      </c>
      <c r="K1041" t="s">
        <v>987</v>
      </c>
      <c r="L1041" t="s">
        <v>13532</v>
      </c>
    </row>
    <row r="1042" spans="1:12" x14ac:dyDescent="0.2">
      <c r="A1042" t="s">
        <v>9524</v>
      </c>
      <c r="B1042">
        <v>2822848</v>
      </c>
      <c r="C1042" t="s">
        <v>10079</v>
      </c>
      <c r="D1042" t="s">
        <v>0</v>
      </c>
      <c r="E1042" t="s">
        <v>270</v>
      </c>
      <c r="F1042" t="s">
        <v>271</v>
      </c>
      <c r="G1042" t="s">
        <v>272</v>
      </c>
      <c r="H1042" t="s">
        <v>309</v>
      </c>
      <c r="I1042" t="s">
        <v>985</v>
      </c>
      <c r="J1042" t="s">
        <v>1806</v>
      </c>
      <c r="K1042" t="s">
        <v>1807</v>
      </c>
      <c r="L1042" t="s">
        <v>13533</v>
      </c>
    </row>
    <row r="1043" spans="1:12" x14ac:dyDescent="0.2">
      <c r="A1043" t="s">
        <v>9524</v>
      </c>
      <c r="B1043">
        <v>2822848</v>
      </c>
      <c r="C1043" t="s">
        <v>10079</v>
      </c>
      <c r="D1043" t="s">
        <v>0</v>
      </c>
      <c r="E1043" t="s">
        <v>270</v>
      </c>
      <c r="F1043" t="s">
        <v>271</v>
      </c>
      <c r="G1043" t="s">
        <v>272</v>
      </c>
      <c r="H1043" t="s">
        <v>309</v>
      </c>
      <c r="I1043" t="s">
        <v>985</v>
      </c>
      <c r="J1043" t="s">
        <v>1806</v>
      </c>
      <c r="K1043" t="s">
        <v>1807</v>
      </c>
      <c r="L1043" t="s">
        <v>13533</v>
      </c>
    </row>
    <row r="1044" spans="1:12" x14ac:dyDescent="0.2">
      <c r="A1044" t="s">
        <v>9524</v>
      </c>
      <c r="B1044">
        <v>2822848</v>
      </c>
      <c r="C1044" t="s">
        <v>10079</v>
      </c>
      <c r="D1044" t="s">
        <v>0</v>
      </c>
      <c r="E1044" t="s">
        <v>270</v>
      </c>
      <c r="F1044" t="s">
        <v>271</v>
      </c>
      <c r="G1044" t="s">
        <v>272</v>
      </c>
      <c r="H1044" t="s">
        <v>309</v>
      </c>
      <c r="I1044" t="s">
        <v>985</v>
      </c>
      <c r="J1044" t="s">
        <v>1806</v>
      </c>
      <c r="K1044" t="s">
        <v>1807</v>
      </c>
      <c r="L1044" t="s">
        <v>13533</v>
      </c>
    </row>
    <row r="1045" spans="1:12" x14ac:dyDescent="0.2">
      <c r="A1045" t="s">
        <v>9524</v>
      </c>
      <c r="B1045">
        <v>2822848</v>
      </c>
      <c r="C1045" t="s">
        <v>10079</v>
      </c>
      <c r="D1045" t="s">
        <v>0</v>
      </c>
      <c r="E1045" t="s">
        <v>270</v>
      </c>
      <c r="F1045" t="s">
        <v>271</v>
      </c>
      <c r="G1045" t="s">
        <v>272</v>
      </c>
      <c r="H1045" t="s">
        <v>309</v>
      </c>
      <c r="I1045" t="s">
        <v>985</v>
      </c>
      <c r="J1045" t="s">
        <v>1806</v>
      </c>
      <c r="K1045" t="s">
        <v>1807</v>
      </c>
      <c r="L1045" t="s">
        <v>13533</v>
      </c>
    </row>
    <row r="1046" spans="1:12" x14ac:dyDescent="0.2">
      <c r="A1046" t="s">
        <v>8400</v>
      </c>
      <c r="B1046">
        <v>2894587</v>
      </c>
      <c r="C1046" t="s">
        <v>10079</v>
      </c>
      <c r="D1046" t="s">
        <v>0</v>
      </c>
      <c r="E1046" t="s">
        <v>270</v>
      </c>
      <c r="F1046" t="s">
        <v>271</v>
      </c>
      <c r="G1046" t="s">
        <v>272</v>
      </c>
      <c r="H1046" t="s">
        <v>309</v>
      </c>
      <c r="I1046" t="s">
        <v>344</v>
      </c>
      <c r="J1046" t="s">
        <v>3415</v>
      </c>
      <c r="K1046" t="s">
        <v>3416</v>
      </c>
      <c r="L1046" t="s">
        <v>12416</v>
      </c>
    </row>
    <row r="1047" spans="1:12" x14ac:dyDescent="0.2">
      <c r="A1047" t="s">
        <v>8400</v>
      </c>
      <c r="B1047">
        <v>2894587</v>
      </c>
      <c r="C1047" t="s">
        <v>10079</v>
      </c>
      <c r="D1047" t="s">
        <v>0</v>
      </c>
      <c r="E1047" t="s">
        <v>270</v>
      </c>
      <c r="F1047" t="s">
        <v>271</v>
      </c>
      <c r="G1047" t="s">
        <v>272</v>
      </c>
      <c r="H1047" t="s">
        <v>309</v>
      </c>
      <c r="I1047" t="s">
        <v>344</v>
      </c>
      <c r="J1047" t="s">
        <v>3415</v>
      </c>
      <c r="K1047" t="s">
        <v>3416</v>
      </c>
      <c r="L1047" t="s">
        <v>12416</v>
      </c>
    </row>
    <row r="1048" spans="1:12" x14ac:dyDescent="0.2">
      <c r="A1048" t="s">
        <v>9525</v>
      </c>
      <c r="B1048">
        <v>2968248</v>
      </c>
      <c r="C1048" t="s">
        <v>10079</v>
      </c>
      <c r="D1048" t="s">
        <v>0</v>
      </c>
      <c r="E1048" t="s">
        <v>270</v>
      </c>
      <c r="F1048" t="s">
        <v>271</v>
      </c>
      <c r="G1048" t="s">
        <v>272</v>
      </c>
      <c r="H1048" t="s">
        <v>309</v>
      </c>
      <c r="I1048" t="s">
        <v>985</v>
      </c>
      <c r="J1048" t="s">
        <v>1808</v>
      </c>
      <c r="K1048" t="s">
        <v>1809</v>
      </c>
      <c r="L1048" t="s">
        <v>13534</v>
      </c>
    </row>
    <row r="1049" spans="1:12" x14ac:dyDescent="0.2">
      <c r="A1049" t="s">
        <v>9525</v>
      </c>
      <c r="B1049">
        <v>2968248</v>
      </c>
      <c r="C1049" t="s">
        <v>10079</v>
      </c>
      <c r="D1049" t="s">
        <v>0</v>
      </c>
      <c r="E1049" t="s">
        <v>270</v>
      </c>
      <c r="F1049" t="s">
        <v>271</v>
      </c>
      <c r="G1049" t="s">
        <v>272</v>
      </c>
      <c r="H1049" t="s">
        <v>309</v>
      </c>
      <c r="I1049" t="s">
        <v>985</v>
      </c>
      <c r="J1049" t="s">
        <v>1808</v>
      </c>
      <c r="K1049" t="s">
        <v>1809</v>
      </c>
      <c r="L1049" t="s">
        <v>13534</v>
      </c>
    </row>
    <row r="1050" spans="1:12" x14ac:dyDescent="0.2">
      <c r="A1050" t="s">
        <v>9525</v>
      </c>
      <c r="B1050">
        <v>2968248</v>
      </c>
      <c r="C1050" t="s">
        <v>10079</v>
      </c>
      <c r="D1050" t="s">
        <v>0</v>
      </c>
      <c r="E1050" t="s">
        <v>270</v>
      </c>
      <c r="F1050" t="s">
        <v>271</v>
      </c>
      <c r="G1050" t="s">
        <v>272</v>
      </c>
      <c r="H1050" t="s">
        <v>309</v>
      </c>
      <c r="I1050" t="s">
        <v>985</v>
      </c>
      <c r="J1050" t="s">
        <v>1808</v>
      </c>
      <c r="K1050" t="s">
        <v>1809</v>
      </c>
      <c r="L1050" t="s">
        <v>13534</v>
      </c>
    </row>
    <row r="1051" spans="1:12" x14ac:dyDescent="0.2">
      <c r="A1051" t="s">
        <v>9525</v>
      </c>
      <c r="B1051">
        <v>2968248</v>
      </c>
      <c r="C1051" t="s">
        <v>10079</v>
      </c>
      <c r="D1051" t="s">
        <v>0</v>
      </c>
      <c r="E1051" t="s">
        <v>270</v>
      </c>
      <c r="F1051" t="s">
        <v>271</v>
      </c>
      <c r="G1051" t="s">
        <v>272</v>
      </c>
      <c r="H1051" t="s">
        <v>309</v>
      </c>
      <c r="I1051" t="s">
        <v>985</v>
      </c>
      <c r="J1051" t="s">
        <v>1808</v>
      </c>
      <c r="K1051" t="s">
        <v>1809</v>
      </c>
      <c r="L1051" t="s">
        <v>13534</v>
      </c>
    </row>
    <row r="1052" spans="1:12" x14ac:dyDescent="0.2">
      <c r="A1052" t="s">
        <v>9526</v>
      </c>
      <c r="B1052">
        <v>3020045</v>
      </c>
      <c r="C1052" t="s">
        <v>10079</v>
      </c>
      <c r="D1052" t="s">
        <v>0</v>
      </c>
      <c r="E1052" t="s">
        <v>270</v>
      </c>
      <c r="F1052" t="s">
        <v>271</v>
      </c>
      <c r="G1052" t="s">
        <v>272</v>
      </c>
      <c r="H1052" t="s">
        <v>309</v>
      </c>
      <c r="I1052" t="s">
        <v>4681</v>
      </c>
      <c r="J1052" t="s">
        <v>5473</v>
      </c>
      <c r="K1052" t="s">
        <v>5474</v>
      </c>
      <c r="L1052" t="s">
        <v>13535</v>
      </c>
    </row>
    <row r="1053" spans="1:12" x14ac:dyDescent="0.2">
      <c r="A1053" t="s">
        <v>9527</v>
      </c>
      <c r="B1053">
        <v>1775248</v>
      </c>
      <c r="C1053" t="s">
        <v>10079</v>
      </c>
      <c r="D1053" t="s">
        <v>0</v>
      </c>
      <c r="E1053" t="s">
        <v>270</v>
      </c>
      <c r="F1053" t="s">
        <v>271</v>
      </c>
      <c r="G1053" t="s">
        <v>272</v>
      </c>
      <c r="H1053" t="s">
        <v>309</v>
      </c>
      <c r="I1053" t="s">
        <v>2715</v>
      </c>
      <c r="J1053" t="s">
        <v>3420</v>
      </c>
      <c r="K1053" t="s">
        <v>3421</v>
      </c>
      <c r="L1053" t="s">
        <v>13536</v>
      </c>
    </row>
    <row r="1054" spans="1:12" x14ac:dyDescent="0.2">
      <c r="A1054" t="s">
        <v>9528</v>
      </c>
      <c r="B1054">
        <v>2975532</v>
      </c>
      <c r="C1054" t="s">
        <v>10079</v>
      </c>
      <c r="D1054" t="s">
        <v>0</v>
      </c>
      <c r="E1054" t="s">
        <v>270</v>
      </c>
      <c r="F1054" t="s">
        <v>271</v>
      </c>
      <c r="G1054" t="s">
        <v>272</v>
      </c>
      <c r="H1054" t="s">
        <v>1985</v>
      </c>
      <c r="I1054" t="s">
        <v>3424</v>
      </c>
      <c r="J1054" t="s">
        <v>5475</v>
      </c>
      <c r="K1054" t="s">
        <v>5476</v>
      </c>
      <c r="L1054" t="s">
        <v>13537</v>
      </c>
    </row>
    <row r="1055" spans="1:12" x14ac:dyDescent="0.2">
      <c r="A1055" t="s">
        <v>9529</v>
      </c>
      <c r="B1055">
        <v>2981578</v>
      </c>
      <c r="C1055" t="s">
        <v>10079</v>
      </c>
      <c r="D1055" t="s">
        <v>0</v>
      </c>
      <c r="E1055" t="s">
        <v>270</v>
      </c>
      <c r="F1055" t="s">
        <v>271</v>
      </c>
      <c r="G1055" t="s">
        <v>272</v>
      </c>
      <c r="H1055" t="s">
        <v>309</v>
      </c>
      <c r="I1055" t="s">
        <v>2715</v>
      </c>
      <c r="J1055" t="s">
        <v>3427</v>
      </c>
      <c r="K1055" t="s">
        <v>3428</v>
      </c>
      <c r="L1055" t="s">
        <v>13538</v>
      </c>
    </row>
    <row r="1056" spans="1:12" x14ac:dyDescent="0.2">
      <c r="A1056" t="s">
        <v>9530</v>
      </c>
      <c r="B1056">
        <v>2982871</v>
      </c>
      <c r="C1056" t="s">
        <v>10079</v>
      </c>
      <c r="D1056" t="s">
        <v>0</v>
      </c>
      <c r="E1056" t="s">
        <v>270</v>
      </c>
      <c r="F1056" t="s">
        <v>271</v>
      </c>
      <c r="G1056" t="s">
        <v>272</v>
      </c>
      <c r="H1056" t="s">
        <v>309</v>
      </c>
      <c r="I1056" t="s">
        <v>2715</v>
      </c>
      <c r="J1056" t="s">
        <v>3429</v>
      </c>
      <c r="K1056" t="s">
        <v>3430</v>
      </c>
      <c r="L1056" t="s">
        <v>13539</v>
      </c>
    </row>
    <row r="1057" spans="1:12" x14ac:dyDescent="0.2">
      <c r="A1057" t="s">
        <v>7749</v>
      </c>
      <c r="B1057">
        <v>2231334</v>
      </c>
      <c r="C1057" t="s">
        <v>10079</v>
      </c>
      <c r="D1057" t="s">
        <v>0</v>
      </c>
      <c r="E1057" t="s">
        <v>270</v>
      </c>
      <c r="F1057" t="s">
        <v>271</v>
      </c>
      <c r="G1057" t="s">
        <v>272</v>
      </c>
      <c r="H1057" t="s">
        <v>309</v>
      </c>
      <c r="I1057" t="s">
        <v>2134</v>
      </c>
      <c r="J1057" t="s">
        <v>3439</v>
      </c>
      <c r="K1057" t="s">
        <v>3440</v>
      </c>
      <c r="L1057" t="s">
        <v>11765</v>
      </c>
    </row>
    <row r="1058" spans="1:12" x14ac:dyDescent="0.2">
      <c r="A1058" t="s">
        <v>7750</v>
      </c>
      <c r="B1058">
        <v>2231336</v>
      </c>
      <c r="C1058" t="s">
        <v>10079</v>
      </c>
      <c r="D1058" t="s">
        <v>0</v>
      </c>
      <c r="E1058" t="s">
        <v>270</v>
      </c>
      <c r="F1058" t="s">
        <v>271</v>
      </c>
      <c r="G1058" t="s">
        <v>272</v>
      </c>
      <c r="H1058" t="s">
        <v>309</v>
      </c>
      <c r="I1058" t="s">
        <v>2134</v>
      </c>
      <c r="J1058" t="s">
        <v>3441</v>
      </c>
      <c r="K1058" t="s">
        <v>3442</v>
      </c>
      <c r="L1058" t="s">
        <v>11766</v>
      </c>
    </row>
    <row r="1059" spans="1:12" x14ac:dyDescent="0.2">
      <c r="A1059" t="s">
        <v>7751</v>
      </c>
      <c r="B1059">
        <v>2713293</v>
      </c>
      <c r="C1059" t="s">
        <v>10079</v>
      </c>
      <c r="D1059" t="s">
        <v>0</v>
      </c>
      <c r="E1059" t="s">
        <v>270</v>
      </c>
      <c r="F1059" t="s">
        <v>271</v>
      </c>
      <c r="G1059" t="s">
        <v>272</v>
      </c>
      <c r="H1059" t="s">
        <v>309</v>
      </c>
      <c r="I1059" t="s">
        <v>2134</v>
      </c>
      <c r="J1059" t="s">
        <v>3443</v>
      </c>
      <c r="K1059" t="s">
        <v>3444</v>
      </c>
      <c r="L1059" t="s">
        <v>11767</v>
      </c>
    </row>
    <row r="1060" spans="1:12" x14ac:dyDescent="0.2">
      <c r="A1060" t="s">
        <v>9531</v>
      </c>
      <c r="B1060">
        <v>2801568</v>
      </c>
      <c r="C1060" t="s">
        <v>10079</v>
      </c>
      <c r="D1060" t="s">
        <v>0</v>
      </c>
      <c r="E1060" t="s">
        <v>270</v>
      </c>
      <c r="F1060" t="s">
        <v>271</v>
      </c>
      <c r="G1060" t="s">
        <v>272</v>
      </c>
      <c r="H1060" t="s">
        <v>309</v>
      </c>
      <c r="I1060" t="s">
        <v>2134</v>
      </c>
      <c r="J1060" t="s">
        <v>3445</v>
      </c>
      <c r="K1060" t="s">
        <v>3446</v>
      </c>
      <c r="L1060" t="s">
        <v>13540</v>
      </c>
    </row>
    <row r="1061" spans="1:12" x14ac:dyDescent="0.2">
      <c r="A1061" t="s">
        <v>6846</v>
      </c>
      <c r="B1061">
        <v>1750712</v>
      </c>
      <c r="C1061" t="s">
        <v>10079</v>
      </c>
      <c r="D1061" t="s">
        <v>0</v>
      </c>
      <c r="E1061" t="s">
        <v>1</v>
      </c>
      <c r="F1061" t="s">
        <v>2</v>
      </c>
      <c r="G1061" t="s">
        <v>3</v>
      </c>
      <c r="H1061" t="s">
        <v>4</v>
      </c>
      <c r="I1061" t="s">
        <v>5</v>
      </c>
      <c r="J1061" t="s">
        <v>1810</v>
      </c>
      <c r="K1061" t="s">
        <v>1811</v>
      </c>
      <c r="L1061" t="s">
        <v>10862</v>
      </c>
    </row>
    <row r="1062" spans="1:12" x14ac:dyDescent="0.2">
      <c r="A1062" t="s">
        <v>9532</v>
      </c>
      <c r="B1062">
        <v>2034343</v>
      </c>
      <c r="C1062" t="s">
        <v>10079</v>
      </c>
      <c r="D1062" t="s">
        <v>0</v>
      </c>
      <c r="E1062" t="s">
        <v>270</v>
      </c>
      <c r="F1062" t="s">
        <v>271</v>
      </c>
      <c r="G1062" t="s">
        <v>272</v>
      </c>
      <c r="H1062" t="s">
        <v>309</v>
      </c>
      <c r="I1062" t="s">
        <v>1494</v>
      </c>
      <c r="J1062" t="s">
        <v>1823</v>
      </c>
      <c r="K1062" t="s">
        <v>1824</v>
      </c>
      <c r="L1062" t="s">
        <v>13541</v>
      </c>
    </row>
    <row r="1063" spans="1:12" x14ac:dyDescent="0.2">
      <c r="A1063" t="s">
        <v>9533</v>
      </c>
      <c r="B1063">
        <v>2719194</v>
      </c>
      <c r="C1063" t="s">
        <v>10079</v>
      </c>
      <c r="D1063" t="s">
        <v>0</v>
      </c>
      <c r="E1063" t="s">
        <v>270</v>
      </c>
      <c r="F1063" t="s">
        <v>271</v>
      </c>
      <c r="G1063" t="s">
        <v>272</v>
      </c>
      <c r="H1063" t="s">
        <v>309</v>
      </c>
      <c r="I1063" t="s">
        <v>1494</v>
      </c>
      <c r="J1063" t="s">
        <v>1825</v>
      </c>
      <c r="K1063" t="s">
        <v>1826</v>
      </c>
      <c r="L1063" t="s">
        <v>13542</v>
      </c>
    </row>
    <row r="1064" spans="1:12" x14ac:dyDescent="0.2">
      <c r="A1064" t="s">
        <v>9533</v>
      </c>
      <c r="B1064">
        <v>2719194</v>
      </c>
      <c r="C1064" t="s">
        <v>10079</v>
      </c>
      <c r="D1064" t="s">
        <v>0</v>
      </c>
      <c r="E1064" t="s">
        <v>270</v>
      </c>
      <c r="F1064" t="s">
        <v>271</v>
      </c>
      <c r="G1064" t="s">
        <v>272</v>
      </c>
      <c r="H1064" t="s">
        <v>309</v>
      </c>
      <c r="I1064" t="s">
        <v>1494</v>
      </c>
      <c r="J1064" t="s">
        <v>1825</v>
      </c>
      <c r="K1064" t="s">
        <v>1826</v>
      </c>
      <c r="L1064" t="s">
        <v>13542</v>
      </c>
    </row>
    <row r="1065" spans="1:12" x14ac:dyDescent="0.2">
      <c r="A1065" t="s">
        <v>9534</v>
      </c>
      <c r="B1065">
        <v>2860997</v>
      </c>
      <c r="C1065" t="s">
        <v>10079</v>
      </c>
      <c r="D1065" t="s">
        <v>0</v>
      </c>
      <c r="E1065" t="s">
        <v>270</v>
      </c>
      <c r="F1065" t="s">
        <v>271</v>
      </c>
      <c r="G1065" t="s">
        <v>272</v>
      </c>
      <c r="H1065" t="s">
        <v>309</v>
      </c>
      <c r="I1065" t="s">
        <v>1494</v>
      </c>
      <c r="J1065" t="s">
        <v>1827</v>
      </c>
      <c r="K1065" t="s">
        <v>1828</v>
      </c>
      <c r="L1065" t="s">
        <v>13543</v>
      </c>
    </row>
    <row r="1066" spans="1:12" x14ac:dyDescent="0.2">
      <c r="A1066" t="s">
        <v>9535</v>
      </c>
      <c r="B1066">
        <v>1460367</v>
      </c>
      <c r="C1066" t="s">
        <v>10079</v>
      </c>
      <c r="D1066" t="s">
        <v>0</v>
      </c>
      <c r="E1066" t="s">
        <v>270</v>
      </c>
      <c r="F1066" t="s">
        <v>271</v>
      </c>
      <c r="G1066" t="s">
        <v>272</v>
      </c>
      <c r="H1066" t="s">
        <v>309</v>
      </c>
      <c r="I1066" t="s">
        <v>2794</v>
      </c>
      <c r="J1066" t="s">
        <v>2795</v>
      </c>
      <c r="K1066" t="s">
        <v>2796</v>
      </c>
      <c r="L1066" t="s">
        <v>13544</v>
      </c>
    </row>
    <row r="1067" spans="1:12" x14ac:dyDescent="0.2">
      <c r="A1067" t="s">
        <v>9536</v>
      </c>
      <c r="B1067">
        <v>2696355</v>
      </c>
      <c r="C1067" t="s">
        <v>10079</v>
      </c>
      <c r="D1067" t="s">
        <v>0</v>
      </c>
      <c r="E1067" t="s">
        <v>270</v>
      </c>
      <c r="F1067" t="s">
        <v>271</v>
      </c>
      <c r="G1067" t="s">
        <v>272</v>
      </c>
      <c r="H1067" t="s">
        <v>309</v>
      </c>
      <c r="I1067" t="s">
        <v>2794</v>
      </c>
      <c r="J1067" t="s">
        <v>5477</v>
      </c>
      <c r="K1067" t="s">
        <v>5478</v>
      </c>
      <c r="L1067" t="s">
        <v>13545</v>
      </c>
    </row>
    <row r="1068" spans="1:12" x14ac:dyDescent="0.2">
      <c r="A1068" t="s">
        <v>6855</v>
      </c>
      <c r="B1068">
        <v>1805958</v>
      </c>
      <c r="C1068" t="s">
        <v>10079</v>
      </c>
      <c r="D1068" t="s">
        <v>0</v>
      </c>
      <c r="E1068" t="s">
        <v>270</v>
      </c>
      <c r="F1068" t="s">
        <v>271</v>
      </c>
      <c r="G1068" t="s">
        <v>272</v>
      </c>
      <c r="H1068" t="s">
        <v>309</v>
      </c>
      <c r="I1068" t="s">
        <v>344</v>
      </c>
      <c r="J1068" t="s">
        <v>1829</v>
      </c>
      <c r="K1068" t="s">
        <v>1830</v>
      </c>
      <c r="L1068" t="s">
        <v>10871</v>
      </c>
    </row>
    <row r="1069" spans="1:12" x14ac:dyDescent="0.2">
      <c r="A1069" t="s">
        <v>6855</v>
      </c>
      <c r="B1069">
        <v>1805958</v>
      </c>
      <c r="C1069" t="s">
        <v>10079</v>
      </c>
      <c r="D1069" t="s">
        <v>0</v>
      </c>
      <c r="E1069" t="s">
        <v>270</v>
      </c>
      <c r="F1069" t="s">
        <v>271</v>
      </c>
      <c r="G1069" t="s">
        <v>272</v>
      </c>
      <c r="H1069" t="s">
        <v>309</v>
      </c>
      <c r="I1069" t="s">
        <v>344</v>
      </c>
      <c r="J1069" t="s">
        <v>1829</v>
      </c>
      <c r="K1069" t="s">
        <v>1830</v>
      </c>
      <c r="L1069" t="s">
        <v>10871</v>
      </c>
    </row>
    <row r="1070" spans="1:12" x14ac:dyDescent="0.2">
      <c r="A1070" t="s">
        <v>6856</v>
      </c>
      <c r="B1070">
        <v>2711179</v>
      </c>
      <c r="C1070" t="s">
        <v>10079</v>
      </c>
      <c r="D1070" t="s">
        <v>0</v>
      </c>
      <c r="E1070" t="s">
        <v>270</v>
      </c>
      <c r="F1070" t="s">
        <v>271</v>
      </c>
      <c r="G1070" t="s">
        <v>272</v>
      </c>
      <c r="H1070" t="s">
        <v>309</v>
      </c>
      <c r="I1070" t="s">
        <v>344</v>
      </c>
      <c r="J1070" t="s">
        <v>1831</v>
      </c>
      <c r="K1070" t="s">
        <v>1832</v>
      </c>
      <c r="L1070" t="s">
        <v>10872</v>
      </c>
    </row>
    <row r="1071" spans="1:12" x14ac:dyDescent="0.2">
      <c r="A1071" t="s">
        <v>6858</v>
      </c>
      <c r="B1071">
        <v>2856180</v>
      </c>
      <c r="C1071">
        <v>0</v>
      </c>
      <c r="D1071" t="s">
        <v>0</v>
      </c>
      <c r="E1071" t="s">
        <v>270</v>
      </c>
      <c r="F1071" t="s">
        <v>271</v>
      </c>
      <c r="G1071" t="s">
        <v>272</v>
      </c>
      <c r="H1071" t="s">
        <v>309</v>
      </c>
      <c r="I1071" t="s">
        <v>344</v>
      </c>
      <c r="J1071" t="s">
        <v>1835</v>
      </c>
      <c r="K1071" t="s">
        <v>1836</v>
      </c>
      <c r="L1071" t="s">
        <v>10874</v>
      </c>
    </row>
    <row r="1072" spans="1:12" x14ac:dyDescent="0.2">
      <c r="A1072" t="s">
        <v>6859</v>
      </c>
      <c r="B1072">
        <v>2875722</v>
      </c>
      <c r="C1072" t="s">
        <v>10079</v>
      </c>
      <c r="D1072" t="s">
        <v>0</v>
      </c>
      <c r="E1072" t="s">
        <v>270</v>
      </c>
      <c r="F1072" t="s">
        <v>271</v>
      </c>
      <c r="G1072" t="s">
        <v>272</v>
      </c>
      <c r="H1072" t="s">
        <v>309</v>
      </c>
      <c r="I1072" t="s">
        <v>344</v>
      </c>
      <c r="J1072" t="s">
        <v>1837</v>
      </c>
      <c r="K1072" t="s">
        <v>1838</v>
      </c>
      <c r="L1072" t="s">
        <v>10875</v>
      </c>
    </row>
    <row r="1073" spans="1:12" x14ac:dyDescent="0.2">
      <c r="A1073" t="s">
        <v>8436</v>
      </c>
      <c r="B1073">
        <v>2301640</v>
      </c>
      <c r="C1073" t="s">
        <v>10079</v>
      </c>
      <c r="D1073" t="s">
        <v>0</v>
      </c>
      <c r="E1073" t="s">
        <v>270</v>
      </c>
      <c r="F1073" t="s">
        <v>271</v>
      </c>
      <c r="G1073" t="s">
        <v>272</v>
      </c>
      <c r="H1073" t="s">
        <v>309</v>
      </c>
      <c r="I1073" t="s">
        <v>2574</v>
      </c>
      <c r="J1073" t="s">
        <v>4377</v>
      </c>
      <c r="K1073" t="s">
        <v>4378</v>
      </c>
      <c r="L1073" t="s">
        <v>12452</v>
      </c>
    </row>
    <row r="1074" spans="1:12" x14ac:dyDescent="0.2">
      <c r="A1074" t="s">
        <v>8437</v>
      </c>
      <c r="B1074">
        <v>2563592</v>
      </c>
      <c r="C1074" t="s">
        <v>10079</v>
      </c>
      <c r="D1074" t="s">
        <v>0</v>
      </c>
      <c r="E1074" t="s">
        <v>270</v>
      </c>
      <c r="F1074" t="s">
        <v>271</v>
      </c>
      <c r="G1074" t="s">
        <v>272</v>
      </c>
      <c r="H1074" t="s">
        <v>309</v>
      </c>
      <c r="I1074" t="s">
        <v>2574</v>
      </c>
      <c r="J1074" t="s">
        <v>4379</v>
      </c>
      <c r="K1074" t="s">
        <v>4380</v>
      </c>
      <c r="L1074" t="s">
        <v>12453</v>
      </c>
    </row>
    <row r="1075" spans="1:12" x14ac:dyDescent="0.2">
      <c r="A1075" t="s">
        <v>9537</v>
      </c>
      <c r="B1075">
        <v>2580353</v>
      </c>
      <c r="C1075" t="s">
        <v>10079</v>
      </c>
      <c r="D1075" t="s">
        <v>0</v>
      </c>
      <c r="E1075" t="s">
        <v>270</v>
      </c>
      <c r="F1075" t="s">
        <v>271</v>
      </c>
      <c r="G1075" t="s">
        <v>272</v>
      </c>
      <c r="H1075" t="s">
        <v>309</v>
      </c>
      <c r="I1075" t="s">
        <v>344</v>
      </c>
      <c r="J1075" t="s">
        <v>5479</v>
      </c>
      <c r="K1075" t="s">
        <v>5480</v>
      </c>
      <c r="L1075" t="s">
        <v>13546</v>
      </c>
    </row>
    <row r="1076" spans="1:12" x14ac:dyDescent="0.2">
      <c r="A1076" t="s">
        <v>6127</v>
      </c>
      <c r="B1076">
        <v>10454</v>
      </c>
      <c r="C1076" t="s">
        <v>10079</v>
      </c>
      <c r="D1076" t="s">
        <v>0</v>
      </c>
      <c r="E1076" t="s">
        <v>1</v>
      </c>
      <c r="F1076" t="s">
        <v>2</v>
      </c>
      <c r="G1076" t="s">
        <v>3</v>
      </c>
      <c r="H1076" t="s">
        <v>4</v>
      </c>
      <c r="I1076" t="s">
        <v>8</v>
      </c>
      <c r="J1076" t="s">
        <v>134</v>
      </c>
      <c r="K1076" t="s">
        <v>135</v>
      </c>
      <c r="L1076" t="s">
        <v>10143</v>
      </c>
    </row>
    <row r="1077" spans="1:12" x14ac:dyDescent="0.2">
      <c r="A1077" t="s">
        <v>6862</v>
      </c>
      <c r="B1077">
        <v>80366</v>
      </c>
      <c r="C1077" t="s">
        <v>10079</v>
      </c>
      <c r="D1077" t="s">
        <v>0</v>
      </c>
      <c r="E1077" t="s">
        <v>1</v>
      </c>
      <c r="F1077" t="s">
        <v>2</v>
      </c>
      <c r="G1077" t="s">
        <v>3</v>
      </c>
      <c r="H1077" t="s">
        <v>4</v>
      </c>
      <c r="I1077" t="s">
        <v>8</v>
      </c>
      <c r="J1077" t="s">
        <v>1841</v>
      </c>
      <c r="K1077" t="s">
        <v>1842</v>
      </c>
      <c r="L1077" t="s">
        <v>10878</v>
      </c>
    </row>
    <row r="1078" spans="1:12" x14ac:dyDescent="0.2">
      <c r="A1078" t="s">
        <v>6862</v>
      </c>
      <c r="B1078">
        <v>80366</v>
      </c>
      <c r="C1078" t="s">
        <v>10079</v>
      </c>
      <c r="D1078" t="s">
        <v>0</v>
      </c>
      <c r="E1078" t="s">
        <v>1</v>
      </c>
      <c r="F1078" t="s">
        <v>2</v>
      </c>
      <c r="G1078" t="s">
        <v>3</v>
      </c>
      <c r="H1078" t="s">
        <v>4</v>
      </c>
      <c r="I1078" t="s">
        <v>8</v>
      </c>
      <c r="J1078" t="s">
        <v>1841</v>
      </c>
      <c r="K1078" t="s">
        <v>1842</v>
      </c>
      <c r="L1078" t="s">
        <v>10878</v>
      </c>
    </row>
    <row r="1079" spans="1:12" x14ac:dyDescent="0.2">
      <c r="A1079" t="s">
        <v>9538</v>
      </c>
      <c r="B1079">
        <v>92652</v>
      </c>
      <c r="C1079" t="s">
        <v>10079</v>
      </c>
      <c r="D1079" t="s">
        <v>0</v>
      </c>
      <c r="E1079" t="s">
        <v>1</v>
      </c>
      <c r="F1079" t="s">
        <v>2</v>
      </c>
      <c r="G1079" t="s">
        <v>3747</v>
      </c>
      <c r="H1079" t="s">
        <v>3748</v>
      </c>
      <c r="I1079" t="s">
        <v>3749</v>
      </c>
      <c r="J1079" t="s">
        <v>3750</v>
      </c>
      <c r="K1079" t="s">
        <v>3751</v>
      </c>
      <c r="L1079" t="s">
        <v>13547</v>
      </c>
    </row>
    <row r="1080" spans="1:12" x14ac:dyDescent="0.2">
      <c r="A1080" t="s">
        <v>6863</v>
      </c>
      <c r="B1080">
        <v>307448</v>
      </c>
      <c r="C1080" t="s">
        <v>10079</v>
      </c>
      <c r="D1080" t="s">
        <v>0</v>
      </c>
      <c r="E1080" t="s">
        <v>1</v>
      </c>
      <c r="F1080" t="s">
        <v>2</v>
      </c>
      <c r="G1080" t="s">
        <v>3</v>
      </c>
      <c r="H1080" t="s">
        <v>4</v>
      </c>
      <c r="I1080" t="s">
        <v>5</v>
      </c>
      <c r="J1080" t="s">
        <v>1843</v>
      </c>
      <c r="K1080" t="s">
        <v>1844</v>
      </c>
      <c r="L1080" t="s">
        <v>10879</v>
      </c>
    </row>
    <row r="1081" spans="1:12" x14ac:dyDescent="0.2">
      <c r="A1081" t="s">
        <v>6970</v>
      </c>
      <c r="B1081">
        <v>307466</v>
      </c>
      <c r="C1081">
        <v>0</v>
      </c>
      <c r="D1081" t="s">
        <v>0</v>
      </c>
      <c r="E1081" t="s">
        <v>1</v>
      </c>
      <c r="F1081" t="s">
        <v>2</v>
      </c>
      <c r="G1081" t="s">
        <v>3</v>
      </c>
      <c r="H1081" t="s">
        <v>4</v>
      </c>
      <c r="I1081" t="s">
        <v>8</v>
      </c>
      <c r="J1081" t="s">
        <v>1845</v>
      </c>
      <c r="K1081" t="s">
        <v>1846</v>
      </c>
      <c r="L1081" t="s">
        <v>10986</v>
      </c>
    </row>
    <row r="1082" spans="1:12" x14ac:dyDescent="0.2">
      <c r="A1082" t="s">
        <v>6865</v>
      </c>
      <c r="B1082">
        <v>1207438</v>
      </c>
      <c r="C1082" t="s">
        <v>10079</v>
      </c>
      <c r="D1082" t="s">
        <v>0</v>
      </c>
      <c r="E1082" t="s">
        <v>1</v>
      </c>
      <c r="F1082" t="s">
        <v>2</v>
      </c>
      <c r="G1082" t="s">
        <v>3</v>
      </c>
      <c r="H1082" t="s">
        <v>4</v>
      </c>
      <c r="I1082" t="s">
        <v>8</v>
      </c>
      <c r="J1082" t="s">
        <v>68</v>
      </c>
      <c r="K1082" t="s">
        <v>69</v>
      </c>
      <c r="L1082" t="s">
        <v>10881</v>
      </c>
    </row>
    <row r="1083" spans="1:12" x14ac:dyDescent="0.2">
      <c r="A1083" t="s">
        <v>6866</v>
      </c>
      <c r="B1083">
        <v>1247379</v>
      </c>
      <c r="C1083" t="s">
        <v>10079</v>
      </c>
      <c r="D1083" t="s">
        <v>0</v>
      </c>
      <c r="E1083" t="s">
        <v>95</v>
      </c>
      <c r="F1083" t="s">
        <v>303</v>
      </c>
      <c r="G1083" t="s">
        <v>486</v>
      </c>
      <c r="H1083" t="s">
        <v>487</v>
      </c>
      <c r="I1083" t="s">
        <v>699</v>
      </c>
      <c r="J1083" t="s">
        <v>1847</v>
      </c>
      <c r="K1083" t="s">
        <v>1848</v>
      </c>
      <c r="L1083" t="s">
        <v>10882</v>
      </c>
    </row>
    <row r="1084" spans="1:12" x14ac:dyDescent="0.2">
      <c r="A1084" t="s">
        <v>6866</v>
      </c>
      <c r="B1084">
        <v>1247379</v>
      </c>
      <c r="C1084" t="s">
        <v>10079</v>
      </c>
      <c r="D1084" t="s">
        <v>0</v>
      </c>
      <c r="E1084" t="s">
        <v>95</v>
      </c>
      <c r="F1084" t="s">
        <v>303</v>
      </c>
      <c r="G1084" t="s">
        <v>486</v>
      </c>
      <c r="H1084" t="s">
        <v>487</v>
      </c>
      <c r="I1084" t="s">
        <v>699</v>
      </c>
      <c r="J1084" t="s">
        <v>1847</v>
      </c>
      <c r="K1084" t="s">
        <v>1848</v>
      </c>
      <c r="L1084" t="s">
        <v>10882</v>
      </c>
    </row>
    <row r="1085" spans="1:12" x14ac:dyDescent="0.2">
      <c r="A1085" t="s">
        <v>6867</v>
      </c>
      <c r="B1085">
        <v>2024608</v>
      </c>
      <c r="C1085" t="s">
        <v>10079</v>
      </c>
      <c r="D1085" t="s">
        <v>0</v>
      </c>
      <c r="E1085" t="s">
        <v>95</v>
      </c>
      <c r="F1085" t="s">
        <v>303</v>
      </c>
      <c r="G1085" t="s">
        <v>486</v>
      </c>
      <c r="H1085" t="s">
        <v>487</v>
      </c>
      <c r="I1085" t="s">
        <v>1849</v>
      </c>
      <c r="J1085" t="s">
        <v>1850</v>
      </c>
      <c r="K1085" t="s">
        <v>1851</v>
      </c>
      <c r="L1085" t="s">
        <v>10883</v>
      </c>
    </row>
    <row r="1086" spans="1:12" x14ac:dyDescent="0.2">
      <c r="A1086" t="s">
        <v>6868</v>
      </c>
      <c r="B1086">
        <v>2060617</v>
      </c>
      <c r="C1086" t="s">
        <v>10079</v>
      </c>
      <c r="D1086" t="s">
        <v>0</v>
      </c>
      <c r="E1086" t="s">
        <v>95</v>
      </c>
      <c r="F1086" t="s">
        <v>303</v>
      </c>
      <c r="G1086" t="s">
        <v>486</v>
      </c>
      <c r="H1086" t="s">
        <v>1852</v>
      </c>
      <c r="I1086" t="s">
        <v>1853</v>
      </c>
      <c r="J1086" t="s">
        <v>1854</v>
      </c>
      <c r="K1086" t="s">
        <v>1855</v>
      </c>
      <c r="L1086" t="s">
        <v>10884</v>
      </c>
    </row>
    <row r="1087" spans="1:12" x14ac:dyDescent="0.2">
      <c r="A1087" t="s">
        <v>9539</v>
      </c>
      <c r="B1087">
        <v>2109587</v>
      </c>
      <c r="C1087" t="s">
        <v>10079</v>
      </c>
      <c r="D1087" t="s">
        <v>0</v>
      </c>
      <c r="E1087" t="s">
        <v>95</v>
      </c>
      <c r="F1087" t="s">
        <v>303</v>
      </c>
      <c r="G1087" t="s">
        <v>486</v>
      </c>
      <c r="H1087" t="s">
        <v>487</v>
      </c>
      <c r="I1087" t="s">
        <v>699</v>
      </c>
      <c r="J1087" t="s">
        <v>1858</v>
      </c>
      <c r="K1087" t="s">
        <v>1859</v>
      </c>
      <c r="L1087" t="s">
        <v>13548</v>
      </c>
    </row>
    <row r="1088" spans="1:12" x14ac:dyDescent="0.2">
      <c r="A1088" t="s">
        <v>9539</v>
      </c>
      <c r="B1088">
        <v>2109587</v>
      </c>
      <c r="C1088" t="s">
        <v>10079</v>
      </c>
      <c r="D1088" t="s">
        <v>0</v>
      </c>
      <c r="E1088" t="s">
        <v>95</v>
      </c>
      <c r="F1088" t="s">
        <v>303</v>
      </c>
      <c r="G1088" t="s">
        <v>486</v>
      </c>
      <c r="H1088" t="s">
        <v>487</v>
      </c>
      <c r="I1088" t="s">
        <v>699</v>
      </c>
      <c r="J1088" t="s">
        <v>1858</v>
      </c>
      <c r="K1088" t="s">
        <v>1859</v>
      </c>
      <c r="L1088" t="s">
        <v>13548</v>
      </c>
    </row>
    <row r="1089" spans="1:12" x14ac:dyDescent="0.2">
      <c r="A1089" t="s">
        <v>9539</v>
      </c>
      <c r="B1089">
        <v>2109587</v>
      </c>
      <c r="C1089" t="s">
        <v>10079</v>
      </c>
      <c r="D1089" t="s">
        <v>0</v>
      </c>
      <c r="E1089" t="s">
        <v>95</v>
      </c>
      <c r="F1089" t="s">
        <v>303</v>
      </c>
      <c r="G1089" t="s">
        <v>486</v>
      </c>
      <c r="H1089" t="s">
        <v>487</v>
      </c>
      <c r="I1089" t="s">
        <v>699</v>
      </c>
      <c r="J1089" t="s">
        <v>1858</v>
      </c>
      <c r="K1089" t="s">
        <v>1859</v>
      </c>
      <c r="L1089" t="s">
        <v>13548</v>
      </c>
    </row>
    <row r="1090" spans="1:12" x14ac:dyDescent="0.2">
      <c r="A1090" t="s">
        <v>6973</v>
      </c>
      <c r="B1090">
        <v>2126984</v>
      </c>
      <c r="C1090" t="s">
        <v>10079</v>
      </c>
      <c r="D1090" t="s">
        <v>0</v>
      </c>
      <c r="E1090" t="s">
        <v>95</v>
      </c>
      <c r="F1090" t="s">
        <v>303</v>
      </c>
      <c r="G1090" t="s">
        <v>486</v>
      </c>
      <c r="H1090" t="s">
        <v>487</v>
      </c>
      <c r="I1090" t="s">
        <v>1860</v>
      </c>
      <c r="J1090" t="s">
        <v>1861</v>
      </c>
      <c r="K1090" t="s">
        <v>1862</v>
      </c>
      <c r="L1090" t="s">
        <v>10989</v>
      </c>
    </row>
    <row r="1091" spans="1:12" x14ac:dyDescent="0.2">
      <c r="A1091" t="s">
        <v>6973</v>
      </c>
      <c r="B1091">
        <v>2126984</v>
      </c>
      <c r="C1091" t="s">
        <v>10079</v>
      </c>
      <c r="D1091" t="s">
        <v>0</v>
      </c>
      <c r="E1091" t="s">
        <v>95</v>
      </c>
      <c r="F1091" t="s">
        <v>303</v>
      </c>
      <c r="G1091" t="s">
        <v>486</v>
      </c>
      <c r="H1091" t="s">
        <v>487</v>
      </c>
      <c r="I1091" t="s">
        <v>1860</v>
      </c>
      <c r="J1091" t="s">
        <v>1861</v>
      </c>
      <c r="K1091" t="s">
        <v>1862</v>
      </c>
      <c r="L1091" t="s">
        <v>10989</v>
      </c>
    </row>
    <row r="1092" spans="1:12" x14ac:dyDescent="0.2">
      <c r="A1092" t="s">
        <v>6973</v>
      </c>
      <c r="B1092">
        <v>2126984</v>
      </c>
      <c r="C1092" t="s">
        <v>10079</v>
      </c>
      <c r="D1092" t="s">
        <v>0</v>
      </c>
      <c r="E1092" t="s">
        <v>95</v>
      </c>
      <c r="F1092" t="s">
        <v>303</v>
      </c>
      <c r="G1092" t="s">
        <v>486</v>
      </c>
      <c r="H1092" t="s">
        <v>487</v>
      </c>
      <c r="I1092" t="s">
        <v>1860</v>
      </c>
      <c r="J1092" t="s">
        <v>1861</v>
      </c>
      <c r="K1092" t="s">
        <v>1862</v>
      </c>
      <c r="L1092" t="s">
        <v>10989</v>
      </c>
    </row>
    <row r="1093" spans="1:12" x14ac:dyDescent="0.2">
      <c r="A1093" t="s">
        <v>6974</v>
      </c>
      <c r="B1093">
        <v>2126985</v>
      </c>
      <c r="C1093" t="s">
        <v>10079</v>
      </c>
      <c r="D1093" t="s">
        <v>0</v>
      </c>
      <c r="E1093" t="s">
        <v>95</v>
      </c>
      <c r="F1093" t="s">
        <v>303</v>
      </c>
      <c r="G1093" t="s">
        <v>486</v>
      </c>
      <c r="H1093" t="s">
        <v>487</v>
      </c>
      <c r="I1093" t="s">
        <v>1860</v>
      </c>
      <c r="J1093" t="s">
        <v>1863</v>
      </c>
      <c r="K1093" t="s">
        <v>1864</v>
      </c>
      <c r="L1093" t="s">
        <v>10990</v>
      </c>
    </row>
    <row r="1094" spans="1:12" x14ac:dyDescent="0.2">
      <c r="A1094" t="s">
        <v>6974</v>
      </c>
      <c r="B1094">
        <v>2126985</v>
      </c>
      <c r="C1094" t="s">
        <v>10079</v>
      </c>
      <c r="D1094" t="s">
        <v>0</v>
      </c>
      <c r="E1094" t="s">
        <v>95</v>
      </c>
      <c r="F1094" t="s">
        <v>303</v>
      </c>
      <c r="G1094" t="s">
        <v>486</v>
      </c>
      <c r="H1094" t="s">
        <v>487</v>
      </c>
      <c r="I1094" t="s">
        <v>1860</v>
      </c>
      <c r="J1094" t="s">
        <v>1863</v>
      </c>
      <c r="K1094" t="s">
        <v>1864</v>
      </c>
      <c r="L1094" t="s">
        <v>10990</v>
      </c>
    </row>
    <row r="1095" spans="1:12" x14ac:dyDescent="0.2">
      <c r="A1095" t="s">
        <v>6974</v>
      </c>
      <c r="B1095">
        <v>2126985</v>
      </c>
      <c r="C1095" t="s">
        <v>10079</v>
      </c>
      <c r="D1095" t="s">
        <v>0</v>
      </c>
      <c r="E1095" t="s">
        <v>95</v>
      </c>
      <c r="F1095" t="s">
        <v>303</v>
      </c>
      <c r="G1095" t="s">
        <v>486</v>
      </c>
      <c r="H1095" t="s">
        <v>487</v>
      </c>
      <c r="I1095" t="s">
        <v>1860</v>
      </c>
      <c r="J1095" t="s">
        <v>1863</v>
      </c>
      <c r="K1095" t="s">
        <v>1864</v>
      </c>
      <c r="L1095" t="s">
        <v>10990</v>
      </c>
    </row>
    <row r="1096" spans="1:12" x14ac:dyDescent="0.2">
      <c r="A1096" t="s">
        <v>6974</v>
      </c>
      <c r="B1096">
        <v>2126985</v>
      </c>
      <c r="C1096" t="s">
        <v>10079</v>
      </c>
      <c r="D1096" t="s">
        <v>0</v>
      </c>
      <c r="E1096" t="s">
        <v>95</v>
      </c>
      <c r="F1096" t="s">
        <v>303</v>
      </c>
      <c r="G1096" t="s">
        <v>486</v>
      </c>
      <c r="H1096" t="s">
        <v>487</v>
      </c>
      <c r="I1096" t="s">
        <v>1860</v>
      </c>
      <c r="J1096" t="s">
        <v>1863</v>
      </c>
      <c r="K1096" t="s">
        <v>1864</v>
      </c>
      <c r="L1096" t="s">
        <v>10990</v>
      </c>
    </row>
    <row r="1097" spans="1:12" x14ac:dyDescent="0.2">
      <c r="A1097" t="s">
        <v>9281</v>
      </c>
      <c r="B1097">
        <v>2315721</v>
      </c>
      <c r="C1097" t="s">
        <v>10079</v>
      </c>
      <c r="D1097" t="s">
        <v>0</v>
      </c>
      <c r="E1097" t="s">
        <v>1</v>
      </c>
      <c r="F1097" t="s">
        <v>2</v>
      </c>
      <c r="G1097" t="s">
        <v>3</v>
      </c>
      <c r="H1097" t="s">
        <v>4</v>
      </c>
      <c r="I1097" t="s">
        <v>8</v>
      </c>
      <c r="J1097" t="s">
        <v>236</v>
      </c>
      <c r="K1097" t="s">
        <v>237</v>
      </c>
      <c r="L1097" t="s">
        <v>13290</v>
      </c>
    </row>
    <row r="1098" spans="1:12" x14ac:dyDescent="0.2">
      <c r="A1098" t="s">
        <v>6873</v>
      </c>
      <c r="B1098">
        <v>2496520</v>
      </c>
      <c r="C1098" t="s">
        <v>10079</v>
      </c>
      <c r="D1098" t="s">
        <v>0</v>
      </c>
      <c r="E1098" t="s">
        <v>95</v>
      </c>
      <c r="F1098" t="s">
        <v>303</v>
      </c>
      <c r="G1098" t="s">
        <v>486</v>
      </c>
      <c r="H1098" t="s">
        <v>487</v>
      </c>
      <c r="I1098" t="s">
        <v>614</v>
      </c>
      <c r="J1098" t="s">
        <v>1865</v>
      </c>
      <c r="K1098" t="s">
        <v>1866</v>
      </c>
      <c r="L1098" t="s">
        <v>10889</v>
      </c>
    </row>
    <row r="1099" spans="1:12" x14ac:dyDescent="0.2">
      <c r="A1099" t="s">
        <v>6873</v>
      </c>
      <c r="B1099">
        <v>2496520</v>
      </c>
      <c r="C1099" t="s">
        <v>10079</v>
      </c>
      <c r="D1099" t="s">
        <v>0</v>
      </c>
      <c r="E1099" t="s">
        <v>95</v>
      </c>
      <c r="F1099" t="s">
        <v>303</v>
      </c>
      <c r="G1099" t="s">
        <v>486</v>
      </c>
      <c r="H1099" t="s">
        <v>487</v>
      </c>
      <c r="I1099" t="s">
        <v>614</v>
      </c>
      <c r="J1099" t="s">
        <v>1865</v>
      </c>
      <c r="K1099" t="s">
        <v>1866</v>
      </c>
      <c r="L1099" t="s">
        <v>10889</v>
      </c>
    </row>
    <row r="1100" spans="1:12" x14ac:dyDescent="0.2">
      <c r="A1100" t="s">
        <v>6874</v>
      </c>
      <c r="B1100">
        <v>2594175</v>
      </c>
      <c r="C1100" t="s">
        <v>10079</v>
      </c>
      <c r="D1100" t="s">
        <v>0</v>
      </c>
      <c r="E1100" t="s">
        <v>1</v>
      </c>
      <c r="F1100" t="s">
        <v>2</v>
      </c>
      <c r="G1100" t="s">
        <v>3</v>
      </c>
      <c r="H1100" t="s">
        <v>4</v>
      </c>
      <c r="I1100" t="s">
        <v>8</v>
      </c>
      <c r="J1100" t="s">
        <v>1867</v>
      </c>
      <c r="K1100" t="s">
        <v>1868</v>
      </c>
      <c r="L1100" t="s">
        <v>10890</v>
      </c>
    </row>
    <row r="1101" spans="1:12" x14ac:dyDescent="0.2">
      <c r="A1101" t="s">
        <v>6874</v>
      </c>
      <c r="B1101">
        <v>2594175</v>
      </c>
      <c r="C1101" t="s">
        <v>10079</v>
      </c>
      <c r="D1101" t="s">
        <v>0</v>
      </c>
      <c r="E1101" t="s">
        <v>1</v>
      </c>
      <c r="F1101" t="s">
        <v>2</v>
      </c>
      <c r="G1101" t="s">
        <v>3</v>
      </c>
      <c r="H1101" t="s">
        <v>4</v>
      </c>
      <c r="I1101" t="s">
        <v>8</v>
      </c>
      <c r="J1101" t="s">
        <v>1867</v>
      </c>
      <c r="K1101" t="s">
        <v>1868</v>
      </c>
      <c r="L1101" t="s">
        <v>10890</v>
      </c>
    </row>
    <row r="1102" spans="1:12" x14ac:dyDescent="0.2">
      <c r="A1102" t="s">
        <v>6875</v>
      </c>
      <c r="B1102">
        <v>2605775</v>
      </c>
      <c r="C1102" t="s">
        <v>10079</v>
      </c>
      <c r="D1102" t="s">
        <v>0</v>
      </c>
      <c r="E1102" t="s">
        <v>1</v>
      </c>
      <c r="F1102" t="s">
        <v>2</v>
      </c>
      <c r="G1102" t="s">
        <v>3</v>
      </c>
      <c r="H1102" t="s">
        <v>4</v>
      </c>
      <c r="I1102" t="s">
        <v>8</v>
      </c>
      <c r="J1102" t="s">
        <v>1869</v>
      </c>
      <c r="K1102" t="s">
        <v>1870</v>
      </c>
      <c r="L1102" t="s">
        <v>10891</v>
      </c>
    </row>
    <row r="1103" spans="1:12" x14ac:dyDescent="0.2">
      <c r="A1103" t="s">
        <v>9540</v>
      </c>
      <c r="B1103">
        <v>3060017</v>
      </c>
      <c r="C1103" t="s">
        <v>10079</v>
      </c>
      <c r="D1103" t="s">
        <v>0</v>
      </c>
      <c r="E1103" t="s">
        <v>95</v>
      </c>
      <c r="F1103" t="s">
        <v>303</v>
      </c>
      <c r="G1103" t="s">
        <v>486</v>
      </c>
      <c r="H1103" t="s">
        <v>487</v>
      </c>
      <c r="I1103" t="s">
        <v>1871</v>
      </c>
      <c r="J1103" t="s">
        <v>1872</v>
      </c>
      <c r="K1103" t="s">
        <v>1873</v>
      </c>
      <c r="L1103" t="s">
        <v>13549</v>
      </c>
    </row>
    <row r="1104" spans="1:12" x14ac:dyDescent="0.2">
      <c r="A1104" t="s">
        <v>6877</v>
      </c>
      <c r="B1104">
        <v>2760664</v>
      </c>
      <c r="C1104" t="s">
        <v>10079</v>
      </c>
      <c r="D1104" t="s">
        <v>0</v>
      </c>
      <c r="E1104" t="s">
        <v>1</v>
      </c>
      <c r="F1104" t="s">
        <v>2</v>
      </c>
      <c r="G1104" t="s">
        <v>3</v>
      </c>
      <c r="H1104" t="s">
        <v>4</v>
      </c>
      <c r="I1104" t="s">
        <v>5</v>
      </c>
      <c r="J1104" t="s">
        <v>1874</v>
      </c>
      <c r="K1104" t="s">
        <v>1875</v>
      </c>
      <c r="L1104" t="s">
        <v>10893</v>
      </c>
    </row>
    <row r="1105" spans="1:12" x14ac:dyDescent="0.2">
      <c r="A1105" t="s">
        <v>6878</v>
      </c>
      <c r="B1105">
        <v>2863583</v>
      </c>
      <c r="C1105" t="s">
        <v>10079</v>
      </c>
      <c r="D1105" t="s">
        <v>0</v>
      </c>
      <c r="E1105" t="s">
        <v>1</v>
      </c>
      <c r="F1105" t="s">
        <v>2</v>
      </c>
      <c r="G1105" t="s">
        <v>3</v>
      </c>
      <c r="H1105" t="s">
        <v>4</v>
      </c>
      <c r="I1105" t="s">
        <v>8</v>
      </c>
      <c r="J1105" t="s">
        <v>1876</v>
      </c>
      <c r="K1105" t="s">
        <v>1877</v>
      </c>
      <c r="L1105" t="s">
        <v>10894</v>
      </c>
    </row>
    <row r="1106" spans="1:12" x14ac:dyDescent="0.2">
      <c r="A1106" t="s">
        <v>6878</v>
      </c>
      <c r="B1106">
        <v>2863583</v>
      </c>
      <c r="C1106" t="s">
        <v>10079</v>
      </c>
      <c r="D1106" t="s">
        <v>0</v>
      </c>
      <c r="E1106" t="s">
        <v>1</v>
      </c>
      <c r="F1106" t="s">
        <v>2</v>
      </c>
      <c r="G1106" t="s">
        <v>3</v>
      </c>
      <c r="H1106" t="s">
        <v>4</v>
      </c>
      <c r="I1106" t="s">
        <v>8</v>
      </c>
      <c r="J1106" t="s">
        <v>1876</v>
      </c>
      <c r="K1106" t="s">
        <v>1877</v>
      </c>
      <c r="L1106" t="s">
        <v>10894</v>
      </c>
    </row>
    <row r="1107" spans="1:12" x14ac:dyDescent="0.2">
      <c r="A1107" t="s">
        <v>6879</v>
      </c>
      <c r="B1107">
        <v>2913600</v>
      </c>
      <c r="C1107" t="s">
        <v>10079</v>
      </c>
      <c r="D1107" t="s">
        <v>0</v>
      </c>
      <c r="E1107" t="s">
        <v>1</v>
      </c>
      <c r="F1107" t="s">
        <v>2</v>
      </c>
      <c r="G1107" t="s">
        <v>3</v>
      </c>
      <c r="H1107" t="s">
        <v>4</v>
      </c>
      <c r="I1107" t="s">
        <v>8</v>
      </c>
      <c r="J1107" t="s">
        <v>1878</v>
      </c>
      <c r="K1107" t="s">
        <v>1879</v>
      </c>
      <c r="L1107" t="s">
        <v>10895</v>
      </c>
    </row>
    <row r="1108" spans="1:12" x14ac:dyDescent="0.2">
      <c r="A1108" t="s">
        <v>6880</v>
      </c>
      <c r="B1108">
        <v>2933796</v>
      </c>
      <c r="C1108" t="s">
        <v>10079</v>
      </c>
      <c r="D1108" t="s">
        <v>0</v>
      </c>
      <c r="E1108" t="s">
        <v>1</v>
      </c>
      <c r="F1108" t="s">
        <v>2</v>
      </c>
      <c r="G1108" t="s">
        <v>3</v>
      </c>
      <c r="H1108" t="s">
        <v>4</v>
      </c>
      <c r="I1108" t="s">
        <v>8</v>
      </c>
      <c r="J1108" t="s">
        <v>1880</v>
      </c>
      <c r="K1108" t="s">
        <v>1881</v>
      </c>
      <c r="L1108" t="s">
        <v>10896</v>
      </c>
    </row>
    <row r="1109" spans="1:12" x14ac:dyDescent="0.2">
      <c r="A1109" t="s">
        <v>9541</v>
      </c>
      <c r="B1109">
        <v>2811091</v>
      </c>
      <c r="C1109" t="s">
        <v>10079</v>
      </c>
      <c r="D1109" t="s">
        <v>0</v>
      </c>
      <c r="E1109" t="s">
        <v>95</v>
      </c>
      <c r="F1109" t="s">
        <v>303</v>
      </c>
      <c r="G1109" t="s">
        <v>486</v>
      </c>
      <c r="H1109" t="s">
        <v>487</v>
      </c>
      <c r="I1109" t="s">
        <v>5219</v>
      </c>
      <c r="J1109" t="s">
        <v>5220</v>
      </c>
      <c r="K1109" t="s">
        <v>5221</v>
      </c>
      <c r="L1109" t="s">
        <v>13550</v>
      </c>
    </row>
    <row r="1110" spans="1:12" x14ac:dyDescent="0.2">
      <c r="A1110" t="s">
        <v>9542</v>
      </c>
      <c r="B1110">
        <v>1126951</v>
      </c>
      <c r="C1110" t="s">
        <v>10079</v>
      </c>
      <c r="D1110" t="s">
        <v>0</v>
      </c>
      <c r="E1110" t="s">
        <v>270</v>
      </c>
      <c r="F1110" t="s">
        <v>271</v>
      </c>
      <c r="G1110" t="s">
        <v>272</v>
      </c>
      <c r="H1110" t="s">
        <v>3502</v>
      </c>
      <c r="I1110" t="s">
        <v>5328</v>
      </c>
      <c r="J1110" t="s">
        <v>5329</v>
      </c>
      <c r="K1110" t="s">
        <v>5330</v>
      </c>
      <c r="L1110" t="s">
        <v>13551</v>
      </c>
    </row>
    <row r="1111" spans="1:12" x14ac:dyDescent="0.2">
      <c r="A1111" t="s">
        <v>6881</v>
      </c>
      <c r="B1111">
        <v>1439894</v>
      </c>
      <c r="C1111" t="s">
        <v>10079</v>
      </c>
      <c r="D1111" t="s">
        <v>0</v>
      </c>
      <c r="E1111" t="s">
        <v>270</v>
      </c>
      <c r="F1111" t="s">
        <v>271</v>
      </c>
      <c r="G1111" t="s">
        <v>272</v>
      </c>
      <c r="H1111" t="s">
        <v>309</v>
      </c>
      <c r="I1111" t="s">
        <v>642</v>
      </c>
      <c r="J1111" t="s">
        <v>1882</v>
      </c>
      <c r="K1111" t="s">
        <v>1883</v>
      </c>
      <c r="L1111" t="s">
        <v>10897</v>
      </c>
    </row>
    <row r="1112" spans="1:12" x14ac:dyDescent="0.2">
      <c r="A1112" t="s">
        <v>6882</v>
      </c>
      <c r="B1112">
        <v>2695836</v>
      </c>
      <c r="C1112" t="s">
        <v>10079</v>
      </c>
      <c r="D1112" t="s">
        <v>0</v>
      </c>
      <c r="E1112" t="s">
        <v>270</v>
      </c>
      <c r="F1112" t="s">
        <v>271</v>
      </c>
      <c r="G1112" t="s">
        <v>272</v>
      </c>
      <c r="H1112" t="s">
        <v>645</v>
      </c>
      <c r="I1112" t="s">
        <v>772</v>
      </c>
      <c r="J1112" t="s">
        <v>1884</v>
      </c>
      <c r="K1112" t="s">
        <v>1885</v>
      </c>
      <c r="L1112" t="s">
        <v>10898</v>
      </c>
    </row>
    <row r="1113" spans="1:12" x14ac:dyDescent="0.2">
      <c r="A1113" t="s">
        <v>9543</v>
      </c>
      <c r="B1113">
        <v>2961702</v>
      </c>
      <c r="C1113" t="s">
        <v>10079</v>
      </c>
      <c r="D1113" t="s">
        <v>0</v>
      </c>
      <c r="E1113" t="s">
        <v>270</v>
      </c>
      <c r="F1113" t="s">
        <v>271</v>
      </c>
      <c r="G1113" t="s">
        <v>272</v>
      </c>
      <c r="H1113" t="s">
        <v>441</v>
      </c>
      <c r="I1113" t="s">
        <v>1890</v>
      </c>
      <c r="J1113" t="s">
        <v>1903</v>
      </c>
      <c r="K1113" t="s">
        <v>1904</v>
      </c>
      <c r="L1113" t="s">
        <v>13552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2ADE-EAA5-E549-A263-5B34B923F773}">
  <dimension ref="A1:L316"/>
  <sheetViews>
    <sheetView workbookViewId="0">
      <selection activeCell="L5" sqref="L5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6074</v>
      </c>
      <c r="B4">
        <v>1850906</v>
      </c>
      <c r="C4" t="s">
        <v>10079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8</v>
      </c>
      <c r="J4" t="s">
        <v>11</v>
      </c>
      <c r="K4" t="s">
        <v>12</v>
      </c>
      <c r="L4" t="s">
        <v>10090</v>
      </c>
    </row>
    <row r="5" spans="1:12" x14ac:dyDescent="0.2">
      <c r="A5" t="s">
        <v>6076</v>
      </c>
      <c r="B5">
        <v>1675865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20</v>
      </c>
      <c r="K5" t="s">
        <v>21</v>
      </c>
      <c r="L5" t="s">
        <v>10092</v>
      </c>
    </row>
    <row r="6" spans="1:12" x14ac:dyDescent="0.2">
      <c r="A6" t="s">
        <v>6077</v>
      </c>
      <c r="B6">
        <v>1675862</v>
      </c>
      <c r="C6" t="s">
        <v>10079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22</v>
      </c>
      <c r="K6" t="s">
        <v>23</v>
      </c>
      <c r="L6" t="s">
        <v>10093</v>
      </c>
    </row>
    <row r="7" spans="1:12" x14ac:dyDescent="0.2">
      <c r="A7" t="s">
        <v>6078</v>
      </c>
      <c r="B7">
        <v>1563660</v>
      </c>
      <c r="C7" t="s">
        <v>10079</v>
      </c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8</v>
      </c>
      <c r="J7" t="s">
        <v>24</v>
      </c>
      <c r="K7" t="s">
        <v>25</v>
      </c>
      <c r="L7" t="s">
        <v>10094</v>
      </c>
    </row>
    <row r="8" spans="1:12" x14ac:dyDescent="0.2">
      <c r="A8" t="s">
        <v>6079</v>
      </c>
      <c r="B8">
        <v>74320</v>
      </c>
      <c r="C8" t="s">
        <v>10079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8</v>
      </c>
      <c r="J8" t="s">
        <v>26</v>
      </c>
      <c r="K8" t="s">
        <v>27</v>
      </c>
      <c r="L8" t="s">
        <v>10095</v>
      </c>
    </row>
    <row r="9" spans="1:12" x14ac:dyDescent="0.2">
      <c r="A9" t="s">
        <v>9544</v>
      </c>
      <c r="B9">
        <v>1239565</v>
      </c>
      <c r="C9" t="s">
        <v>10081</v>
      </c>
      <c r="D9" t="s">
        <v>0</v>
      </c>
      <c r="E9" t="s">
        <v>171</v>
      </c>
      <c r="F9" t="s">
        <v>5481</v>
      </c>
      <c r="G9" t="s">
        <v>5482</v>
      </c>
      <c r="H9" t="s">
        <v>5483</v>
      </c>
      <c r="I9" t="s">
        <v>5484</v>
      </c>
      <c r="J9" t="s">
        <v>5485</v>
      </c>
      <c r="K9" t="s">
        <v>5486</v>
      </c>
      <c r="L9" t="s">
        <v>13553</v>
      </c>
    </row>
    <row r="10" spans="1:12" x14ac:dyDescent="0.2">
      <c r="A10" t="s">
        <v>6082</v>
      </c>
      <c r="B10">
        <v>268591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32</v>
      </c>
      <c r="K10" t="s">
        <v>33</v>
      </c>
      <c r="L10" t="s">
        <v>10098</v>
      </c>
    </row>
    <row r="11" spans="1:12" x14ac:dyDescent="0.2">
      <c r="A11" t="s">
        <v>6083</v>
      </c>
      <c r="B11">
        <v>262175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34</v>
      </c>
      <c r="K11" t="s">
        <v>35</v>
      </c>
      <c r="L11" t="s">
        <v>10099</v>
      </c>
    </row>
    <row r="12" spans="1:12" x14ac:dyDescent="0.2">
      <c r="A12" t="s">
        <v>6895</v>
      </c>
      <c r="B12">
        <v>307461</v>
      </c>
      <c r="C12">
        <v>0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8</v>
      </c>
      <c r="J12" t="s">
        <v>50</v>
      </c>
      <c r="K12" t="s">
        <v>51</v>
      </c>
      <c r="L12" t="s">
        <v>10911</v>
      </c>
    </row>
    <row r="13" spans="1:12" x14ac:dyDescent="0.2">
      <c r="A13" t="s">
        <v>6090</v>
      </c>
      <c r="B13">
        <v>78219</v>
      </c>
      <c r="C13" t="s">
        <v>10079</v>
      </c>
      <c r="D13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8</v>
      </c>
      <c r="J13" t="s">
        <v>52</v>
      </c>
      <c r="K13" t="s">
        <v>53</v>
      </c>
      <c r="L13" t="s">
        <v>10106</v>
      </c>
    </row>
    <row r="14" spans="1:12" x14ac:dyDescent="0.2">
      <c r="A14" t="s">
        <v>6091</v>
      </c>
      <c r="B14">
        <v>166056</v>
      </c>
      <c r="C14" t="s">
        <v>10079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54</v>
      </c>
      <c r="K14" t="s">
        <v>55</v>
      </c>
      <c r="L14" t="s">
        <v>10107</v>
      </c>
    </row>
    <row r="15" spans="1:12" x14ac:dyDescent="0.2">
      <c r="A15" t="s">
        <v>6092</v>
      </c>
      <c r="B15">
        <v>101850</v>
      </c>
      <c r="C15" t="s">
        <v>10079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8</v>
      </c>
      <c r="J15" t="s">
        <v>56</v>
      </c>
      <c r="K15" t="s">
        <v>57</v>
      </c>
      <c r="L15" t="s">
        <v>10108</v>
      </c>
    </row>
    <row r="16" spans="1:12" x14ac:dyDescent="0.2">
      <c r="A16" t="s">
        <v>6094</v>
      </c>
      <c r="B16">
        <v>58094</v>
      </c>
      <c r="C16" t="s">
        <v>10079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8</v>
      </c>
      <c r="J16" t="s">
        <v>60</v>
      </c>
      <c r="K16" t="s">
        <v>61</v>
      </c>
      <c r="L16" t="s">
        <v>10110</v>
      </c>
    </row>
    <row r="17" spans="1:12" x14ac:dyDescent="0.2">
      <c r="A17" t="s">
        <v>6095</v>
      </c>
      <c r="B17">
        <v>1367203</v>
      </c>
      <c r="C17" t="s">
        <v>10079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8</v>
      </c>
      <c r="J17" t="s">
        <v>62</v>
      </c>
      <c r="K17" t="s">
        <v>63</v>
      </c>
      <c r="L17" t="s">
        <v>10111</v>
      </c>
    </row>
    <row r="18" spans="1:12" x14ac:dyDescent="0.2">
      <c r="A18" t="s">
        <v>6096</v>
      </c>
      <c r="B18">
        <v>307444</v>
      </c>
      <c r="C18" t="s">
        <v>10079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5</v>
      </c>
      <c r="J18" t="s">
        <v>64</v>
      </c>
      <c r="K18" t="s">
        <v>65</v>
      </c>
      <c r="L18" t="s">
        <v>10112</v>
      </c>
    </row>
    <row r="19" spans="1:12" x14ac:dyDescent="0.2">
      <c r="A19" t="s">
        <v>6097</v>
      </c>
      <c r="B19">
        <v>1580580</v>
      </c>
      <c r="C19" t="s">
        <v>10079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8</v>
      </c>
      <c r="J19" t="s">
        <v>66</v>
      </c>
      <c r="K19" t="s">
        <v>67</v>
      </c>
      <c r="L19" t="s">
        <v>10113</v>
      </c>
    </row>
    <row r="20" spans="1:12" x14ac:dyDescent="0.2">
      <c r="A20" t="s">
        <v>6098</v>
      </c>
      <c r="B20">
        <v>1592335</v>
      </c>
      <c r="C20" t="s">
        <v>10079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8</v>
      </c>
      <c r="J20" t="s">
        <v>68</v>
      </c>
      <c r="K20" t="s">
        <v>69</v>
      </c>
      <c r="L20" t="s">
        <v>10114</v>
      </c>
    </row>
    <row r="21" spans="1:12" x14ac:dyDescent="0.2">
      <c r="A21" t="s">
        <v>6099</v>
      </c>
      <c r="B21">
        <v>1592576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70</v>
      </c>
      <c r="K21" t="s">
        <v>71</v>
      </c>
      <c r="L21" t="s">
        <v>10115</v>
      </c>
    </row>
    <row r="22" spans="1:12" x14ac:dyDescent="0.2">
      <c r="A22" t="s">
        <v>6100</v>
      </c>
      <c r="B22">
        <v>1986291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72</v>
      </c>
      <c r="K22" t="s">
        <v>73</v>
      </c>
      <c r="L22" t="s">
        <v>10116</v>
      </c>
    </row>
    <row r="23" spans="1:12" x14ac:dyDescent="0.2">
      <c r="A23" t="s">
        <v>6101</v>
      </c>
      <c r="B23">
        <v>307454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74</v>
      </c>
      <c r="K23" t="s">
        <v>75</v>
      </c>
      <c r="L23" t="s">
        <v>10117</v>
      </c>
    </row>
    <row r="24" spans="1:12" x14ac:dyDescent="0.2">
      <c r="A24" t="s">
        <v>6103</v>
      </c>
      <c r="B24">
        <v>1987479</v>
      </c>
      <c r="C24" t="s">
        <v>10079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8</v>
      </c>
      <c r="J24" t="s">
        <v>78</v>
      </c>
      <c r="K24" t="s">
        <v>79</v>
      </c>
      <c r="L24" t="s">
        <v>10119</v>
      </c>
    </row>
    <row r="25" spans="1:12" x14ac:dyDescent="0.2">
      <c r="A25" t="s">
        <v>6104</v>
      </c>
      <c r="B25">
        <v>1642929</v>
      </c>
      <c r="C25" t="s">
        <v>10079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8</v>
      </c>
      <c r="J25" t="s">
        <v>80</v>
      </c>
      <c r="K25" t="s">
        <v>81</v>
      </c>
      <c r="L25" t="s">
        <v>10120</v>
      </c>
    </row>
    <row r="26" spans="1:12" x14ac:dyDescent="0.2">
      <c r="A26" t="s">
        <v>6105</v>
      </c>
      <c r="B26">
        <v>283675</v>
      </c>
      <c r="C26" t="s">
        <v>10079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82</v>
      </c>
      <c r="K26" t="s">
        <v>83</v>
      </c>
      <c r="L26" t="s">
        <v>10121</v>
      </c>
    </row>
    <row r="27" spans="1:12" x14ac:dyDescent="0.2">
      <c r="A27" t="s">
        <v>6106</v>
      </c>
      <c r="B27">
        <v>1307957</v>
      </c>
      <c r="C27" t="s">
        <v>10079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84</v>
      </c>
      <c r="K27" t="s">
        <v>85</v>
      </c>
      <c r="L27" t="s">
        <v>10122</v>
      </c>
    </row>
    <row r="28" spans="1:12" x14ac:dyDescent="0.2">
      <c r="A28" t="s">
        <v>6108</v>
      </c>
      <c r="B28">
        <v>31507</v>
      </c>
      <c r="C28">
        <v>0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89</v>
      </c>
      <c r="K28" t="s">
        <v>90</v>
      </c>
      <c r="L28" t="s">
        <v>10124</v>
      </c>
    </row>
    <row r="29" spans="1:12" x14ac:dyDescent="0.2">
      <c r="A29" t="s">
        <v>6109</v>
      </c>
      <c r="B29">
        <v>39640</v>
      </c>
      <c r="C29" t="s">
        <v>10079</v>
      </c>
      <c r="D29" t="s">
        <v>0</v>
      </c>
      <c r="E29" t="s">
        <v>1</v>
      </c>
      <c r="F29" t="s">
        <v>36</v>
      </c>
      <c r="G29" t="s">
        <v>37</v>
      </c>
      <c r="H29" t="s">
        <v>91</v>
      </c>
      <c r="I29" t="s">
        <v>92</v>
      </c>
      <c r="J29" t="s">
        <v>93</v>
      </c>
      <c r="K29" t="s">
        <v>94</v>
      </c>
      <c r="L29" t="s">
        <v>10125</v>
      </c>
    </row>
    <row r="30" spans="1:12" x14ac:dyDescent="0.2">
      <c r="A30" t="s">
        <v>6111</v>
      </c>
      <c r="B30">
        <v>207830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8</v>
      </c>
      <c r="J30" t="s">
        <v>102</v>
      </c>
      <c r="K30" t="s">
        <v>103</v>
      </c>
      <c r="L30" t="s">
        <v>10127</v>
      </c>
    </row>
    <row r="31" spans="1:12" x14ac:dyDescent="0.2">
      <c r="A31" t="s">
        <v>6112</v>
      </c>
      <c r="B31">
        <v>320432</v>
      </c>
      <c r="C31" t="s">
        <v>10079</v>
      </c>
      <c r="D31" t="s">
        <v>0</v>
      </c>
      <c r="E31" t="s">
        <v>1</v>
      </c>
      <c r="F31" t="s">
        <v>2</v>
      </c>
      <c r="G31" t="s">
        <v>3</v>
      </c>
      <c r="H31" t="s">
        <v>4</v>
      </c>
      <c r="I31" t="s">
        <v>8</v>
      </c>
      <c r="J31" t="s">
        <v>104</v>
      </c>
      <c r="K31" t="s">
        <v>105</v>
      </c>
      <c r="L31" t="s">
        <v>10128</v>
      </c>
    </row>
    <row r="32" spans="1:12" x14ac:dyDescent="0.2">
      <c r="A32" t="s">
        <v>6113</v>
      </c>
      <c r="B32">
        <v>59376</v>
      </c>
      <c r="C32" t="s">
        <v>10079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8</v>
      </c>
      <c r="J32" t="s">
        <v>106</v>
      </c>
      <c r="K32" t="s">
        <v>107</v>
      </c>
      <c r="L32" t="s">
        <v>10129</v>
      </c>
    </row>
    <row r="33" spans="1:12" x14ac:dyDescent="0.2">
      <c r="A33" t="s">
        <v>9545</v>
      </c>
      <c r="B33">
        <v>127509</v>
      </c>
      <c r="C33" t="s">
        <v>10082</v>
      </c>
      <c r="D33" t="s">
        <v>0</v>
      </c>
      <c r="E33" t="s">
        <v>5487</v>
      </c>
      <c r="F33" t="s">
        <v>5488</v>
      </c>
      <c r="G33" t="s">
        <v>5489</v>
      </c>
      <c r="H33" t="s">
        <v>5490</v>
      </c>
      <c r="I33" t="s">
        <v>5491</v>
      </c>
      <c r="J33" t="s">
        <v>5492</v>
      </c>
      <c r="K33" t="s">
        <v>5493</v>
      </c>
      <c r="L33" t="s">
        <v>13554</v>
      </c>
    </row>
    <row r="34" spans="1:12" x14ac:dyDescent="0.2">
      <c r="A34" t="s">
        <v>6114</v>
      </c>
      <c r="B34">
        <v>332054</v>
      </c>
      <c r="C34" t="s">
        <v>10079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108</v>
      </c>
      <c r="K34" t="s">
        <v>109</v>
      </c>
      <c r="L34" t="s">
        <v>10130</v>
      </c>
    </row>
    <row r="35" spans="1:12" x14ac:dyDescent="0.2">
      <c r="A35" t="s">
        <v>6115</v>
      </c>
      <c r="B35">
        <v>566270</v>
      </c>
      <c r="C35">
        <v>0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110</v>
      </c>
      <c r="K35" t="s">
        <v>111</v>
      </c>
      <c r="L35" t="s">
        <v>10131</v>
      </c>
    </row>
    <row r="36" spans="1:12" x14ac:dyDescent="0.2">
      <c r="A36" t="s">
        <v>6116</v>
      </c>
      <c r="B36">
        <v>307467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112</v>
      </c>
      <c r="K36" t="s">
        <v>113</v>
      </c>
      <c r="L36" t="s">
        <v>10132</v>
      </c>
    </row>
    <row r="37" spans="1:12" x14ac:dyDescent="0.2">
      <c r="A37" t="s">
        <v>6117</v>
      </c>
      <c r="B37">
        <v>490711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114</v>
      </c>
      <c r="K37" t="s">
        <v>115</v>
      </c>
      <c r="L37" t="s">
        <v>10133</v>
      </c>
    </row>
    <row r="38" spans="1:12" x14ac:dyDescent="0.2">
      <c r="A38" t="s">
        <v>6118</v>
      </c>
      <c r="B38">
        <v>208013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8</v>
      </c>
      <c r="J38" t="s">
        <v>116</v>
      </c>
      <c r="K38" t="s">
        <v>117</v>
      </c>
      <c r="L38" t="s">
        <v>10134</v>
      </c>
    </row>
    <row r="39" spans="1:12" x14ac:dyDescent="0.2">
      <c r="A39" t="s">
        <v>6119</v>
      </c>
      <c r="B39">
        <v>542343</v>
      </c>
      <c r="C39">
        <v>0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8</v>
      </c>
      <c r="J39" t="s">
        <v>118</v>
      </c>
      <c r="K39" t="s">
        <v>119</v>
      </c>
      <c r="L39" t="s">
        <v>10135</v>
      </c>
    </row>
    <row r="40" spans="1:12" x14ac:dyDescent="0.2">
      <c r="A40" t="s">
        <v>6121</v>
      </c>
      <c r="B40">
        <v>10455</v>
      </c>
      <c r="C40" t="s">
        <v>10079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8</v>
      </c>
      <c r="J40" t="s">
        <v>122</v>
      </c>
      <c r="K40" t="s">
        <v>123</v>
      </c>
      <c r="L40" t="s">
        <v>10137</v>
      </c>
    </row>
    <row r="41" spans="1:12" x14ac:dyDescent="0.2">
      <c r="A41" t="s">
        <v>6122</v>
      </c>
      <c r="B41">
        <v>208973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124</v>
      </c>
      <c r="K41" t="s">
        <v>125</v>
      </c>
      <c r="L41" t="s">
        <v>10138</v>
      </c>
    </row>
    <row r="42" spans="1:12" x14ac:dyDescent="0.2">
      <c r="A42" t="s">
        <v>6123</v>
      </c>
      <c r="B42">
        <v>271108</v>
      </c>
      <c r="C42" t="s">
        <v>10079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8</v>
      </c>
      <c r="J42" t="s">
        <v>126</v>
      </c>
      <c r="K42" t="s">
        <v>127</v>
      </c>
      <c r="L42" t="s">
        <v>10139</v>
      </c>
    </row>
    <row r="43" spans="1:12" x14ac:dyDescent="0.2">
      <c r="A43" t="s">
        <v>6124</v>
      </c>
      <c r="B43">
        <v>74660</v>
      </c>
      <c r="C43" t="s">
        <v>10079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8</v>
      </c>
      <c r="J43" t="s">
        <v>128</v>
      </c>
      <c r="K43" t="s">
        <v>129</v>
      </c>
      <c r="L43" t="s">
        <v>10140</v>
      </c>
    </row>
    <row r="44" spans="1:12" x14ac:dyDescent="0.2">
      <c r="A44" t="s">
        <v>6125</v>
      </c>
      <c r="B44">
        <v>262177</v>
      </c>
      <c r="C44" t="s">
        <v>10079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8</v>
      </c>
      <c r="J44" t="s">
        <v>130</v>
      </c>
      <c r="K44" t="s">
        <v>131</v>
      </c>
      <c r="L44" t="s">
        <v>10141</v>
      </c>
    </row>
    <row r="45" spans="1:12" x14ac:dyDescent="0.2">
      <c r="A45" t="s">
        <v>6126</v>
      </c>
      <c r="B45">
        <v>28289</v>
      </c>
      <c r="C45" t="s">
        <v>10079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5</v>
      </c>
      <c r="J45" t="s">
        <v>132</v>
      </c>
      <c r="K45" t="s">
        <v>133</v>
      </c>
      <c r="L45" t="s">
        <v>10142</v>
      </c>
    </row>
    <row r="46" spans="1:12" x14ac:dyDescent="0.2">
      <c r="A46" t="s">
        <v>6127</v>
      </c>
      <c r="B46">
        <v>10454</v>
      </c>
      <c r="C46" t="s">
        <v>10079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8</v>
      </c>
      <c r="J46" t="s">
        <v>134</v>
      </c>
      <c r="K46" t="s">
        <v>135</v>
      </c>
      <c r="L46" t="s">
        <v>10143</v>
      </c>
    </row>
    <row r="47" spans="1:12" x14ac:dyDescent="0.2">
      <c r="A47" t="s">
        <v>6128</v>
      </c>
      <c r="B47">
        <v>46242</v>
      </c>
      <c r="C47" t="s">
        <v>10079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8</v>
      </c>
      <c r="J47" t="s">
        <v>136</v>
      </c>
      <c r="K47" t="s">
        <v>137</v>
      </c>
      <c r="L47" t="s">
        <v>10144</v>
      </c>
    </row>
    <row r="48" spans="1:12" x14ac:dyDescent="0.2">
      <c r="A48" t="s">
        <v>6129</v>
      </c>
      <c r="B48">
        <v>224399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138</v>
      </c>
      <c r="K48" t="s">
        <v>139</v>
      </c>
      <c r="L48" t="s">
        <v>10145</v>
      </c>
    </row>
    <row r="49" spans="1:12" x14ac:dyDescent="0.2">
      <c r="A49" t="s">
        <v>6129</v>
      </c>
      <c r="B49">
        <v>224399</v>
      </c>
      <c r="C49" t="s">
        <v>10079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8</v>
      </c>
      <c r="J49" t="s">
        <v>138</v>
      </c>
      <c r="K49" t="s">
        <v>139</v>
      </c>
      <c r="L49" t="s">
        <v>10145</v>
      </c>
    </row>
    <row r="50" spans="1:12" x14ac:dyDescent="0.2">
      <c r="A50" t="s">
        <v>6130</v>
      </c>
      <c r="B50">
        <v>56947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5</v>
      </c>
      <c r="J50" t="s">
        <v>140</v>
      </c>
      <c r="K50" t="s">
        <v>141</v>
      </c>
      <c r="L50" t="s">
        <v>10146</v>
      </c>
    </row>
    <row r="51" spans="1:12" x14ac:dyDescent="0.2">
      <c r="A51" t="s">
        <v>6131</v>
      </c>
      <c r="B51">
        <v>204440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8</v>
      </c>
      <c r="J51" t="s">
        <v>142</v>
      </c>
      <c r="K51" t="s">
        <v>143</v>
      </c>
      <c r="L51" t="s">
        <v>10147</v>
      </c>
    </row>
    <row r="52" spans="1:12" x14ac:dyDescent="0.2">
      <c r="A52" t="s">
        <v>6132</v>
      </c>
      <c r="B52">
        <v>192584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5</v>
      </c>
      <c r="J52" t="s">
        <v>144</v>
      </c>
      <c r="K52" t="s">
        <v>145</v>
      </c>
      <c r="L52" t="s">
        <v>10148</v>
      </c>
    </row>
    <row r="53" spans="1:12" x14ac:dyDescent="0.2">
      <c r="A53" t="s">
        <v>6133</v>
      </c>
      <c r="B53">
        <v>170617</v>
      </c>
      <c r="C53" t="s">
        <v>10079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I53" t="s">
        <v>5</v>
      </c>
      <c r="J53" t="s">
        <v>146</v>
      </c>
      <c r="K53" t="s">
        <v>147</v>
      </c>
      <c r="L53" t="s">
        <v>10149</v>
      </c>
    </row>
    <row r="54" spans="1:12" x14ac:dyDescent="0.2">
      <c r="A54" t="s">
        <v>9546</v>
      </c>
      <c r="B54">
        <v>127507</v>
      </c>
      <c r="C54" t="s">
        <v>10083</v>
      </c>
      <c r="D54" t="s">
        <v>0</v>
      </c>
      <c r="E54" t="s">
        <v>5487</v>
      </c>
      <c r="F54" t="s">
        <v>5488</v>
      </c>
      <c r="G54" t="s">
        <v>5489</v>
      </c>
      <c r="H54" t="s">
        <v>5490</v>
      </c>
      <c r="I54" t="s">
        <v>5494</v>
      </c>
      <c r="J54" t="s">
        <v>5495</v>
      </c>
      <c r="K54" t="s">
        <v>5496</v>
      </c>
      <c r="L54" t="s">
        <v>13555</v>
      </c>
    </row>
    <row r="55" spans="1:12" x14ac:dyDescent="0.2">
      <c r="A55" t="s">
        <v>6134</v>
      </c>
      <c r="B55">
        <v>46015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148</v>
      </c>
      <c r="K55" t="s">
        <v>149</v>
      </c>
      <c r="L55" t="s">
        <v>10150</v>
      </c>
    </row>
    <row r="56" spans="1:12" x14ac:dyDescent="0.2">
      <c r="A56" t="s">
        <v>6135</v>
      </c>
      <c r="B56">
        <v>359919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5</v>
      </c>
      <c r="J56" t="s">
        <v>150</v>
      </c>
      <c r="K56" t="s">
        <v>151</v>
      </c>
      <c r="L56" t="s">
        <v>10151</v>
      </c>
    </row>
    <row r="57" spans="1:12" x14ac:dyDescent="0.2">
      <c r="A57" t="s">
        <v>6136</v>
      </c>
      <c r="B57">
        <v>35254</v>
      </c>
      <c r="C57" t="s">
        <v>10079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5</v>
      </c>
      <c r="J57" t="s">
        <v>152</v>
      </c>
      <c r="K57" t="s">
        <v>153</v>
      </c>
      <c r="L57" t="s">
        <v>10152</v>
      </c>
    </row>
    <row r="58" spans="1:12" x14ac:dyDescent="0.2">
      <c r="A58" t="s">
        <v>6137</v>
      </c>
      <c r="B58">
        <v>10449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8</v>
      </c>
      <c r="J58" t="s">
        <v>154</v>
      </c>
      <c r="K58" t="s">
        <v>155</v>
      </c>
      <c r="L58" t="s">
        <v>10153</v>
      </c>
    </row>
    <row r="59" spans="1:12" x14ac:dyDescent="0.2">
      <c r="A59" t="s">
        <v>6139</v>
      </c>
      <c r="B59">
        <v>489830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5</v>
      </c>
      <c r="J59" t="s">
        <v>163</v>
      </c>
      <c r="K59" t="s">
        <v>164</v>
      </c>
      <c r="L59" t="s">
        <v>10155</v>
      </c>
    </row>
    <row r="60" spans="1:12" x14ac:dyDescent="0.2">
      <c r="A60" t="s">
        <v>6141</v>
      </c>
      <c r="B60">
        <v>51677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5</v>
      </c>
      <c r="J60" t="s">
        <v>169</v>
      </c>
      <c r="K60" t="s">
        <v>170</v>
      </c>
      <c r="L60" t="s">
        <v>10157</v>
      </c>
    </row>
    <row r="61" spans="1:12" x14ac:dyDescent="0.2">
      <c r="A61" t="s">
        <v>6143</v>
      </c>
      <c r="B61">
        <v>1962501</v>
      </c>
      <c r="C61" t="s">
        <v>10079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178</v>
      </c>
      <c r="K61" t="s">
        <v>179</v>
      </c>
      <c r="L61" t="s">
        <v>10159</v>
      </c>
    </row>
    <row r="62" spans="1:12" x14ac:dyDescent="0.2">
      <c r="A62" t="s">
        <v>6144</v>
      </c>
      <c r="B62">
        <v>161494</v>
      </c>
      <c r="C62" t="s">
        <v>10079</v>
      </c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8</v>
      </c>
      <c r="J62" t="s">
        <v>180</v>
      </c>
      <c r="K62" t="s">
        <v>181</v>
      </c>
      <c r="L62" t="s">
        <v>10160</v>
      </c>
    </row>
    <row r="63" spans="1:12" x14ac:dyDescent="0.2">
      <c r="A63" t="s">
        <v>6145</v>
      </c>
      <c r="B63">
        <v>362830</v>
      </c>
      <c r="C63" t="s">
        <v>10079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182</v>
      </c>
      <c r="K63" t="s">
        <v>183</v>
      </c>
      <c r="L63" t="s">
        <v>10161</v>
      </c>
    </row>
    <row r="64" spans="1:12" x14ac:dyDescent="0.2">
      <c r="A64" t="s">
        <v>6146</v>
      </c>
      <c r="B64">
        <v>166921</v>
      </c>
      <c r="C64" t="s">
        <v>10079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8</v>
      </c>
      <c r="J64" t="s">
        <v>184</v>
      </c>
      <c r="K64" t="s">
        <v>185</v>
      </c>
      <c r="L64" t="s">
        <v>10162</v>
      </c>
    </row>
    <row r="65" spans="1:12" x14ac:dyDescent="0.2">
      <c r="A65" t="s">
        <v>6147</v>
      </c>
      <c r="B65">
        <v>36355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5</v>
      </c>
      <c r="J65" t="s">
        <v>186</v>
      </c>
      <c r="K65" t="s">
        <v>187</v>
      </c>
      <c r="L65" t="s">
        <v>10163</v>
      </c>
    </row>
    <row r="66" spans="1:12" x14ac:dyDescent="0.2">
      <c r="A66" t="s">
        <v>6148</v>
      </c>
      <c r="B66">
        <v>98383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5</v>
      </c>
      <c r="J66" t="s">
        <v>188</v>
      </c>
      <c r="K66" t="s">
        <v>189</v>
      </c>
      <c r="L66" t="s">
        <v>10164</v>
      </c>
    </row>
    <row r="67" spans="1:12" x14ac:dyDescent="0.2">
      <c r="A67" t="s">
        <v>6150</v>
      </c>
      <c r="B67">
        <v>51313</v>
      </c>
      <c r="C67" t="s">
        <v>10079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8</v>
      </c>
      <c r="J67" t="s">
        <v>194</v>
      </c>
      <c r="K67" t="s">
        <v>195</v>
      </c>
      <c r="L67" t="s">
        <v>10166</v>
      </c>
    </row>
    <row r="68" spans="1:12" x14ac:dyDescent="0.2">
      <c r="A68" t="s">
        <v>6151</v>
      </c>
      <c r="B68">
        <v>1307954</v>
      </c>
      <c r="C68" t="s">
        <v>10079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8</v>
      </c>
      <c r="J68" t="s">
        <v>196</v>
      </c>
      <c r="K68" t="s">
        <v>197</v>
      </c>
      <c r="L68" t="s">
        <v>10167</v>
      </c>
    </row>
    <row r="69" spans="1:12" x14ac:dyDescent="0.2">
      <c r="A69" t="s">
        <v>6152</v>
      </c>
      <c r="B69">
        <v>28288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198</v>
      </c>
      <c r="K69" t="s">
        <v>199</v>
      </c>
      <c r="L69" t="s">
        <v>10168</v>
      </c>
    </row>
    <row r="70" spans="1:12" x14ac:dyDescent="0.2">
      <c r="A70" t="s">
        <v>6153</v>
      </c>
      <c r="B70">
        <v>70600</v>
      </c>
      <c r="C70" t="s">
        <v>10079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8</v>
      </c>
      <c r="J70" t="s">
        <v>200</v>
      </c>
      <c r="K70" t="s">
        <v>201</v>
      </c>
      <c r="L70" t="s">
        <v>10169</v>
      </c>
    </row>
    <row r="71" spans="1:12" x14ac:dyDescent="0.2">
      <c r="A71" t="s">
        <v>6154</v>
      </c>
      <c r="B71">
        <v>1986290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202</v>
      </c>
      <c r="K71" t="s">
        <v>203</v>
      </c>
      <c r="L71" t="s">
        <v>10170</v>
      </c>
    </row>
    <row r="72" spans="1:12" x14ac:dyDescent="0.2">
      <c r="A72" t="s">
        <v>6155</v>
      </c>
      <c r="B72">
        <v>10464</v>
      </c>
      <c r="C72" t="s">
        <v>10079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5</v>
      </c>
      <c r="J72" t="s">
        <v>204</v>
      </c>
      <c r="K72" t="s">
        <v>205</v>
      </c>
      <c r="L72" t="s">
        <v>10171</v>
      </c>
    </row>
    <row r="73" spans="1:12" x14ac:dyDescent="0.2">
      <c r="A73" t="s">
        <v>6157</v>
      </c>
      <c r="B73">
        <v>10456</v>
      </c>
      <c r="C73" t="s">
        <v>10079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208</v>
      </c>
      <c r="K73" t="s">
        <v>209</v>
      </c>
      <c r="L73" t="s">
        <v>10173</v>
      </c>
    </row>
    <row r="74" spans="1:12" x14ac:dyDescent="0.2">
      <c r="A74" t="s">
        <v>6158</v>
      </c>
      <c r="B74">
        <v>148363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8</v>
      </c>
      <c r="J74" t="s">
        <v>194</v>
      </c>
      <c r="K74" t="s">
        <v>195</v>
      </c>
      <c r="L74" t="s">
        <v>10174</v>
      </c>
    </row>
    <row r="75" spans="1:12" x14ac:dyDescent="0.2">
      <c r="A75" t="s">
        <v>6159</v>
      </c>
      <c r="B75">
        <v>3051996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5</v>
      </c>
      <c r="J75" t="s">
        <v>210</v>
      </c>
      <c r="K75" t="s">
        <v>211</v>
      </c>
      <c r="L75" t="s">
        <v>10175</v>
      </c>
    </row>
    <row r="76" spans="1:12" x14ac:dyDescent="0.2">
      <c r="A76" t="s">
        <v>6161</v>
      </c>
      <c r="B76">
        <v>134394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214</v>
      </c>
      <c r="K76" t="s">
        <v>215</v>
      </c>
      <c r="L76" t="s">
        <v>10177</v>
      </c>
    </row>
    <row r="77" spans="1:12" x14ac:dyDescent="0.2">
      <c r="A77" t="s">
        <v>6162</v>
      </c>
      <c r="B77">
        <v>2083176</v>
      </c>
      <c r="C77" t="s">
        <v>10079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216</v>
      </c>
      <c r="K77" t="s">
        <v>217</v>
      </c>
      <c r="L77" t="s">
        <v>10178</v>
      </c>
    </row>
    <row r="78" spans="1:12" x14ac:dyDescent="0.2">
      <c r="A78" t="s">
        <v>6163</v>
      </c>
      <c r="B78">
        <v>447897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8</v>
      </c>
      <c r="J78" t="s">
        <v>218</v>
      </c>
      <c r="K78" t="s">
        <v>219</v>
      </c>
      <c r="L78" t="s">
        <v>10179</v>
      </c>
    </row>
    <row r="79" spans="1:12" x14ac:dyDescent="0.2">
      <c r="A79" t="s">
        <v>6164</v>
      </c>
      <c r="B79">
        <v>257816</v>
      </c>
      <c r="C79" t="s">
        <v>10079</v>
      </c>
      <c r="D79" t="s">
        <v>0</v>
      </c>
      <c r="E79" t="s">
        <v>1</v>
      </c>
      <c r="F79" t="s">
        <v>36</v>
      </c>
      <c r="G79" t="s">
        <v>37</v>
      </c>
      <c r="H79" t="s">
        <v>91</v>
      </c>
      <c r="I79" t="s">
        <v>92</v>
      </c>
      <c r="J79" t="s">
        <v>220</v>
      </c>
      <c r="K79" t="s">
        <v>221</v>
      </c>
      <c r="L79" t="s">
        <v>10180</v>
      </c>
    </row>
    <row r="80" spans="1:12" x14ac:dyDescent="0.2">
      <c r="A80" t="s">
        <v>6165</v>
      </c>
      <c r="B80">
        <v>38012</v>
      </c>
      <c r="C80">
        <v>0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8</v>
      </c>
      <c r="J80" t="s">
        <v>222</v>
      </c>
      <c r="K80" t="s">
        <v>223</v>
      </c>
      <c r="L80" t="s">
        <v>10181</v>
      </c>
    </row>
    <row r="81" spans="1:12" x14ac:dyDescent="0.2">
      <c r="A81" t="s">
        <v>6166</v>
      </c>
      <c r="B81">
        <v>1046267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224</v>
      </c>
      <c r="K81" t="s">
        <v>225</v>
      </c>
      <c r="L81" t="s">
        <v>10182</v>
      </c>
    </row>
    <row r="82" spans="1:12" x14ac:dyDescent="0.2">
      <c r="A82" t="s">
        <v>6168</v>
      </c>
      <c r="B82">
        <v>1070315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228</v>
      </c>
      <c r="K82" t="s">
        <v>229</v>
      </c>
      <c r="L82" t="s">
        <v>10184</v>
      </c>
    </row>
    <row r="83" spans="1:12" x14ac:dyDescent="0.2">
      <c r="A83" t="s">
        <v>6169</v>
      </c>
      <c r="B83">
        <v>1242863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230</v>
      </c>
      <c r="K83" t="s">
        <v>231</v>
      </c>
      <c r="L83" t="s">
        <v>10185</v>
      </c>
    </row>
    <row r="84" spans="1:12" x14ac:dyDescent="0.2">
      <c r="A84" t="s">
        <v>6170</v>
      </c>
      <c r="B84">
        <v>1906244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232</v>
      </c>
      <c r="K84" t="s">
        <v>233</v>
      </c>
      <c r="L84" t="s">
        <v>10186</v>
      </c>
    </row>
    <row r="85" spans="1:12" x14ac:dyDescent="0.2">
      <c r="A85" t="s">
        <v>6171</v>
      </c>
      <c r="B85">
        <v>2304025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8</v>
      </c>
      <c r="J85" t="s">
        <v>234</v>
      </c>
      <c r="K85" t="s">
        <v>235</v>
      </c>
      <c r="L85" t="s">
        <v>10187</v>
      </c>
    </row>
    <row r="86" spans="1:12" x14ac:dyDescent="0.2">
      <c r="A86" t="s">
        <v>6172</v>
      </c>
      <c r="B86">
        <v>2315721</v>
      </c>
      <c r="C86" t="s">
        <v>10079</v>
      </c>
      <c r="D86" t="s">
        <v>0</v>
      </c>
      <c r="E86" t="s">
        <v>1</v>
      </c>
      <c r="F86" t="s">
        <v>2</v>
      </c>
      <c r="G86" t="s">
        <v>3</v>
      </c>
      <c r="H86" t="s">
        <v>4</v>
      </c>
      <c r="I86" t="s">
        <v>8</v>
      </c>
      <c r="J86" t="s">
        <v>236</v>
      </c>
      <c r="K86" t="s">
        <v>237</v>
      </c>
      <c r="L86" t="s">
        <v>10188</v>
      </c>
    </row>
    <row r="87" spans="1:12" x14ac:dyDescent="0.2">
      <c r="A87" t="s">
        <v>6174</v>
      </c>
      <c r="B87">
        <v>1916701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5</v>
      </c>
      <c r="J87" t="s">
        <v>240</v>
      </c>
      <c r="K87" t="s">
        <v>241</v>
      </c>
      <c r="L87" t="s">
        <v>10190</v>
      </c>
    </row>
    <row r="88" spans="1:12" x14ac:dyDescent="0.2">
      <c r="A88" t="s">
        <v>6175</v>
      </c>
      <c r="B88">
        <v>62099</v>
      </c>
      <c r="C88" t="s">
        <v>10079</v>
      </c>
      <c r="D88" t="s">
        <v>0</v>
      </c>
      <c r="E88" t="s">
        <v>95</v>
      </c>
      <c r="F88" t="s">
        <v>96</v>
      </c>
      <c r="G88" t="s">
        <v>97</v>
      </c>
      <c r="H88" t="s">
        <v>98</v>
      </c>
      <c r="I88" t="s">
        <v>242</v>
      </c>
      <c r="J88" t="s">
        <v>243</v>
      </c>
      <c r="K88" t="s">
        <v>244</v>
      </c>
      <c r="L88" t="s">
        <v>10191</v>
      </c>
    </row>
    <row r="89" spans="1:12" x14ac:dyDescent="0.2">
      <c r="A89" t="s">
        <v>6185</v>
      </c>
      <c r="B89">
        <v>10288</v>
      </c>
      <c r="C89" t="s">
        <v>10079</v>
      </c>
      <c r="D89" t="s">
        <v>0</v>
      </c>
      <c r="E89" t="s">
        <v>95</v>
      </c>
      <c r="F89" t="s">
        <v>96</v>
      </c>
      <c r="G89" t="s">
        <v>97</v>
      </c>
      <c r="H89" t="s">
        <v>98</v>
      </c>
      <c r="I89" t="s">
        <v>267</v>
      </c>
      <c r="J89" t="s">
        <v>268</v>
      </c>
      <c r="K89" t="s">
        <v>269</v>
      </c>
      <c r="L89" t="s">
        <v>10201</v>
      </c>
    </row>
    <row r="90" spans="1:12" x14ac:dyDescent="0.2">
      <c r="A90" t="s">
        <v>7227</v>
      </c>
      <c r="B90">
        <v>10682</v>
      </c>
      <c r="C90" t="s">
        <v>10079</v>
      </c>
      <c r="D90" t="s">
        <v>0</v>
      </c>
      <c r="E90" t="s">
        <v>270</v>
      </c>
      <c r="F90" t="s">
        <v>271</v>
      </c>
      <c r="G90" t="s">
        <v>272</v>
      </c>
      <c r="H90" t="s">
        <v>309</v>
      </c>
      <c r="I90" t="s">
        <v>869</v>
      </c>
      <c r="J90" t="s">
        <v>2565</v>
      </c>
      <c r="K90" t="s">
        <v>2566</v>
      </c>
      <c r="L90" t="s">
        <v>11243</v>
      </c>
    </row>
    <row r="91" spans="1:12" x14ac:dyDescent="0.2">
      <c r="A91" t="s">
        <v>9547</v>
      </c>
      <c r="B91">
        <v>10704</v>
      </c>
      <c r="C91">
        <v>0</v>
      </c>
      <c r="D91" t="s">
        <v>0</v>
      </c>
      <c r="E91" t="s">
        <v>270</v>
      </c>
      <c r="F91" t="s">
        <v>271</v>
      </c>
      <c r="G91" t="s">
        <v>272</v>
      </c>
      <c r="H91" t="s">
        <v>309</v>
      </c>
      <c r="I91" t="s">
        <v>344</v>
      </c>
      <c r="J91" t="s">
        <v>3470</v>
      </c>
      <c r="K91" t="s">
        <v>3471</v>
      </c>
      <c r="L91" t="s">
        <v>13556</v>
      </c>
    </row>
    <row r="92" spans="1:12" x14ac:dyDescent="0.2">
      <c r="A92" t="s">
        <v>6191</v>
      </c>
      <c r="B92">
        <v>28321</v>
      </c>
      <c r="C92" t="s">
        <v>10079</v>
      </c>
      <c r="D92" t="s">
        <v>0</v>
      </c>
      <c r="E92" t="s">
        <v>95</v>
      </c>
      <c r="F92" t="s">
        <v>96</v>
      </c>
      <c r="G92" t="s">
        <v>97</v>
      </c>
      <c r="H92" t="s">
        <v>98</v>
      </c>
      <c r="I92" t="s">
        <v>267</v>
      </c>
      <c r="J92" t="s">
        <v>286</v>
      </c>
      <c r="K92" t="s">
        <v>287</v>
      </c>
      <c r="L92" t="s">
        <v>10207</v>
      </c>
    </row>
    <row r="93" spans="1:12" x14ac:dyDescent="0.2">
      <c r="A93" t="s">
        <v>6198</v>
      </c>
      <c r="B93">
        <v>44088</v>
      </c>
      <c r="C93" t="s">
        <v>10079</v>
      </c>
      <c r="D93" t="s">
        <v>0</v>
      </c>
      <c r="E93" t="s">
        <v>95</v>
      </c>
      <c r="F93" t="s">
        <v>96</v>
      </c>
      <c r="G93" t="s">
        <v>97</v>
      </c>
      <c r="H93" t="s">
        <v>98</v>
      </c>
      <c r="I93" t="s">
        <v>251</v>
      </c>
      <c r="J93" t="s">
        <v>301</v>
      </c>
      <c r="K93" t="s">
        <v>302</v>
      </c>
      <c r="L93" t="s">
        <v>10214</v>
      </c>
    </row>
    <row r="94" spans="1:12" x14ac:dyDescent="0.2">
      <c r="A94" t="s">
        <v>6198</v>
      </c>
      <c r="B94">
        <v>44088</v>
      </c>
      <c r="C94" t="s">
        <v>10079</v>
      </c>
      <c r="D94" t="s">
        <v>0</v>
      </c>
      <c r="E94" t="s">
        <v>95</v>
      </c>
      <c r="F94" t="s">
        <v>96</v>
      </c>
      <c r="G94" t="s">
        <v>97</v>
      </c>
      <c r="H94" t="s">
        <v>98</v>
      </c>
      <c r="I94" t="s">
        <v>251</v>
      </c>
      <c r="J94" t="s">
        <v>301</v>
      </c>
      <c r="K94" t="s">
        <v>302</v>
      </c>
      <c r="L94" t="s">
        <v>10214</v>
      </c>
    </row>
    <row r="95" spans="1:12" x14ac:dyDescent="0.2">
      <c r="A95" t="s">
        <v>6199</v>
      </c>
      <c r="B95">
        <v>46021</v>
      </c>
      <c r="C95" t="s">
        <v>10079</v>
      </c>
      <c r="D95" t="s">
        <v>0</v>
      </c>
      <c r="E95" t="s">
        <v>95</v>
      </c>
      <c r="F95" t="s">
        <v>303</v>
      </c>
      <c r="G95" t="s">
        <v>304</v>
      </c>
      <c r="H95" t="s">
        <v>305</v>
      </c>
      <c r="I95" t="s">
        <v>306</v>
      </c>
      <c r="J95" t="s">
        <v>307</v>
      </c>
      <c r="K95" t="s">
        <v>308</v>
      </c>
      <c r="L95" t="s">
        <v>10215</v>
      </c>
    </row>
    <row r="96" spans="1:12" x14ac:dyDescent="0.2">
      <c r="A96" t="s">
        <v>6199</v>
      </c>
      <c r="B96">
        <v>46021</v>
      </c>
      <c r="C96" t="s">
        <v>10079</v>
      </c>
      <c r="D96" t="s">
        <v>0</v>
      </c>
      <c r="E96" t="s">
        <v>95</v>
      </c>
      <c r="F96" t="s">
        <v>303</v>
      </c>
      <c r="G96" t="s">
        <v>304</v>
      </c>
      <c r="H96" t="s">
        <v>305</v>
      </c>
      <c r="I96" t="s">
        <v>306</v>
      </c>
      <c r="J96" t="s">
        <v>307</v>
      </c>
      <c r="K96" t="s">
        <v>308</v>
      </c>
      <c r="L96" t="s">
        <v>10215</v>
      </c>
    </row>
    <row r="97" spans="1:12" x14ac:dyDescent="0.2">
      <c r="A97" t="s">
        <v>6982</v>
      </c>
      <c r="B97">
        <v>67082</v>
      </c>
      <c r="C97">
        <v>0</v>
      </c>
      <c r="D97" t="s">
        <v>0</v>
      </c>
      <c r="E97" t="s">
        <v>95</v>
      </c>
      <c r="F97" t="s">
        <v>96</v>
      </c>
      <c r="G97" t="s">
        <v>97</v>
      </c>
      <c r="H97" t="s">
        <v>98</v>
      </c>
      <c r="I97" t="s">
        <v>318</v>
      </c>
      <c r="J97" t="s">
        <v>319</v>
      </c>
      <c r="K97" t="s">
        <v>320</v>
      </c>
      <c r="L97" t="s">
        <v>10998</v>
      </c>
    </row>
    <row r="98" spans="1:12" x14ac:dyDescent="0.2">
      <c r="A98" t="s">
        <v>6207</v>
      </c>
      <c r="B98">
        <v>83191</v>
      </c>
      <c r="C98">
        <v>0</v>
      </c>
      <c r="D98" t="s">
        <v>0</v>
      </c>
      <c r="E98" t="s">
        <v>95</v>
      </c>
      <c r="F98" t="s">
        <v>96</v>
      </c>
      <c r="G98" t="s">
        <v>97</v>
      </c>
      <c r="H98" t="s">
        <v>98</v>
      </c>
      <c r="I98" t="s">
        <v>331</v>
      </c>
      <c r="J98" t="s">
        <v>332</v>
      </c>
      <c r="K98" t="s">
        <v>333</v>
      </c>
      <c r="L98" t="s">
        <v>10223</v>
      </c>
    </row>
    <row r="99" spans="1:12" x14ac:dyDescent="0.2">
      <c r="A99" t="s">
        <v>6901</v>
      </c>
      <c r="B99">
        <v>181082</v>
      </c>
      <c r="C99" t="s">
        <v>10079</v>
      </c>
      <c r="D99" t="s">
        <v>0</v>
      </c>
      <c r="E99" t="s">
        <v>95</v>
      </c>
      <c r="F99" t="s">
        <v>303</v>
      </c>
      <c r="G99" t="s">
        <v>304</v>
      </c>
      <c r="H99" t="s">
        <v>305</v>
      </c>
      <c r="I99" t="s">
        <v>1926</v>
      </c>
      <c r="J99" t="s">
        <v>1927</v>
      </c>
      <c r="K99" t="s">
        <v>1928</v>
      </c>
      <c r="L99" t="s">
        <v>10917</v>
      </c>
    </row>
    <row r="100" spans="1:12" x14ac:dyDescent="0.2">
      <c r="A100" t="s">
        <v>6212</v>
      </c>
      <c r="B100">
        <v>230158</v>
      </c>
      <c r="C100">
        <v>0</v>
      </c>
      <c r="D100" t="s">
        <v>0</v>
      </c>
      <c r="E100" t="s">
        <v>270</v>
      </c>
      <c r="F100" t="s">
        <v>271</v>
      </c>
      <c r="G100" t="s">
        <v>272</v>
      </c>
      <c r="H100" t="s">
        <v>309</v>
      </c>
      <c r="I100" t="s">
        <v>344</v>
      </c>
      <c r="J100" t="s">
        <v>345</v>
      </c>
      <c r="K100" t="s">
        <v>346</v>
      </c>
      <c r="L100" t="s">
        <v>10228</v>
      </c>
    </row>
    <row r="101" spans="1:12" x14ac:dyDescent="0.2">
      <c r="A101" t="s">
        <v>6215</v>
      </c>
      <c r="B101">
        <v>262968</v>
      </c>
      <c r="C101" t="s">
        <v>10079</v>
      </c>
      <c r="D101" t="s">
        <v>0</v>
      </c>
      <c r="E101" t="s">
        <v>95</v>
      </c>
      <c r="F101" t="s">
        <v>303</v>
      </c>
      <c r="G101" t="s">
        <v>321</v>
      </c>
      <c r="H101" t="s">
        <v>322</v>
      </c>
      <c r="I101" t="s">
        <v>354</v>
      </c>
      <c r="J101" t="s">
        <v>355</v>
      </c>
      <c r="K101" t="s">
        <v>356</v>
      </c>
      <c r="L101" t="s">
        <v>10231</v>
      </c>
    </row>
    <row r="102" spans="1:12" x14ac:dyDescent="0.2">
      <c r="A102" t="s">
        <v>6220</v>
      </c>
      <c r="B102">
        <v>322019</v>
      </c>
      <c r="C102" t="s">
        <v>10079</v>
      </c>
      <c r="D102" t="s">
        <v>0</v>
      </c>
      <c r="E102" t="s">
        <v>95</v>
      </c>
      <c r="F102" t="s">
        <v>303</v>
      </c>
      <c r="G102" t="s">
        <v>304</v>
      </c>
      <c r="H102" t="s">
        <v>305</v>
      </c>
      <c r="I102" t="s">
        <v>306</v>
      </c>
      <c r="J102" t="s">
        <v>369</v>
      </c>
      <c r="K102" t="s">
        <v>370</v>
      </c>
      <c r="L102" t="s">
        <v>10236</v>
      </c>
    </row>
    <row r="103" spans="1:12" x14ac:dyDescent="0.2">
      <c r="A103" t="s">
        <v>6223</v>
      </c>
      <c r="B103">
        <v>373996</v>
      </c>
      <c r="C103" t="s">
        <v>10079</v>
      </c>
      <c r="D103" t="s">
        <v>0</v>
      </c>
      <c r="E103" t="s">
        <v>95</v>
      </c>
      <c r="F103" t="s">
        <v>303</v>
      </c>
      <c r="G103" t="s">
        <v>304</v>
      </c>
      <c r="H103" t="s">
        <v>305</v>
      </c>
      <c r="I103" t="s">
        <v>377</v>
      </c>
      <c r="J103" t="s">
        <v>378</v>
      </c>
      <c r="K103" t="s">
        <v>379</v>
      </c>
      <c r="L103" t="s">
        <v>10239</v>
      </c>
    </row>
    <row r="104" spans="1:12" x14ac:dyDescent="0.2">
      <c r="A104" t="s">
        <v>6223</v>
      </c>
      <c r="B104">
        <v>373996</v>
      </c>
      <c r="C104" t="s">
        <v>10079</v>
      </c>
      <c r="D104" t="s">
        <v>0</v>
      </c>
      <c r="E104" t="s">
        <v>95</v>
      </c>
      <c r="F104" t="s">
        <v>303</v>
      </c>
      <c r="G104" t="s">
        <v>304</v>
      </c>
      <c r="H104" t="s">
        <v>305</v>
      </c>
      <c r="I104" t="s">
        <v>377</v>
      </c>
      <c r="J104" t="s">
        <v>378</v>
      </c>
      <c r="K104" t="s">
        <v>379</v>
      </c>
      <c r="L104" t="s">
        <v>10239</v>
      </c>
    </row>
    <row r="105" spans="1:12" x14ac:dyDescent="0.2">
      <c r="A105" t="s">
        <v>6246</v>
      </c>
      <c r="B105">
        <v>447909</v>
      </c>
      <c r="C105">
        <v>0</v>
      </c>
      <c r="D105" t="s">
        <v>0</v>
      </c>
      <c r="E105" t="s">
        <v>270</v>
      </c>
      <c r="F105" t="s">
        <v>271</v>
      </c>
      <c r="G105" t="s">
        <v>272</v>
      </c>
      <c r="H105" t="s">
        <v>309</v>
      </c>
      <c r="I105" t="s">
        <v>344</v>
      </c>
      <c r="J105" t="s">
        <v>437</v>
      </c>
      <c r="K105" t="s">
        <v>438</v>
      </c>
      <c r="L105" t="s">
        <v>10262</v>
      </c>
    </row>
    <row r="106" spans="1:12" x14ac:dyDescent="0.2">
      <c r="A106" t="s">
        <v>6907</v>
      </c>
      <c r="B106">
        <v>455364</v>
      </c>
      <c r="C106">
        <v>0</v>
      </c>
      <c r="D106" t="s">
        <v>0</v>
      </c>
      <c r="E106" t="s">
        <v>95</v>
      </c>
      <c r="F106" t="s">
        <v>303</v>
      </c>
      <c r="G106" t="s">
        <v>304</v>
      </c>
      <c r="H106" t="s">
        <v>305</v>
      </c>
      <c r="I106" t="s">
        <v>449</v>
      </c>
      <c r="J106" t="s">
        <v>450</v>
      </c>
      <c r="K106" t="s">
        <v>451</v>
      </c>
      <c r="L106" t="s">
        <v>10923</v>
      </c>
    </row>
    <row r="107" spans="1:12" x14ac:dyDescent="0.2">
      <c r="A107" t="s">
        <v>6907</v>
      </c>
      <c r="B107">
        <v>455364</v>
      </c>
      <c r="C107">
        <v>0</v>
      </c>
      <c r="D107" t="s">
        <v>0</v>
      </c>
      <c r="E107" t="s">
        <v>95</v>
      </c>
      <c r="F107" t="s">
        <v>303</v>
      </c>
      <c r="G107" t="s">
        <v>304</v>
      </c>
      <c r="H107" t="s">
        <v>305</v>
      </c>
      <c r="I107" t="s">
        <v>449</v>
      </c>
      <c r="J107" t="s">
        <v>450</v>
      </c>
      <c r="K107" t="s">
        <v>451</v>
      </c>
      <c r="L107" t="s">
        <v>10923</v>
      </c>
    </row>
    <row r="108" spans="1:12" x14ac:dyDescent="0.2">
      <c r="A108" t="s">
        <v>6907</v>
      </c>
      <c r="B108">
        <v>455364</v>
      </c>
      <c r="C108">
        <v>0</v>
      </c>
      <c r="D108" t="s">
        <v>0</v>
      </c>
      <c r="E108" t="s">
        <v>95</v>
      </c>
      <c r="F108" t="s">
        <v>303</v>
      </c>
      <c r="G108" t="s">
        <v>304</v>
      </c>
      <c r="H108" t="s">
        <v>305</v>
      </c>
      <c r="I108" t="s">
        <v>449</v>
      </c>
      <c r="J108" t="s">
        <v>450</v>
      </c>
      <c r="K108" t="s">
        <v>451</v>
      </c>
      <c r="L108" t="s">
        <v>10923</v>
      </c>
    </row>
    <row r="109" spans="1:12" x14ac:dyDescent="0.2">
      <c r="A109" t="s">
        <v>6258</v>
      </c>
      <c r="B109">
        <v>573174</v>
      </c>
      <c r="C109">
        <v>0</v>
      </c>
      <c r="D109" t="s">
        <v>0</v>
      </c>
      <c r="E109" t="s">
        <v>270</v>
      </c>
      <c r="F109" t="s">
        <v>271</v>
      </c>
      <c r="G109" t="s">
        <v>272</v>
      </c>
      <c r="H109" t="s">
        <v>309</v>
      </c>
      <c r="I109" t="s">
        <v>344</v>
      </c>
      <c r="J109" t="s">
        <v>472</v>
      </c>
      <c r="K109" t="s">
        <v>473</v>
      </c>
      <c r="L109" t="s">
        <v>10274</v>
      </c>
    </row>
    <row r="110" spans="1:12" x14ac:dyDescent="0.2">
      <c r="A110" t="s">
        <v>6258</v>
      </c>
      <c r="B110">
        <v>573174</v>
      </c>
      <c r="C110">
        <v>0</v>
      </c>
      <c r="D110" t="s">
        <v>0</v>
      </c>
      <c r="E110" t="s">
        <v>270</v>
      </c>
      <c r="F110" t="s">
        <v>271</v>
      </c>
      <c r="G110" t="s">
        <v>272</v>
      </c>
      <c r="H110" t="s">
        <v>309</v>
      </c>
      <c r="I110" t="s">
        <v>344</v>
      </c>
      <c r="J110" t="s">
        <v>472</v>
      </c>
      <c r="K110" t="s">
        <v>473</v>
      </c>
      <c r="L110" t="s">
        <v>10274</v>
      </c>
    </row>
    <row r="111" spans="1:12" x14ac:dyDescent="0.2">
      <c r="A111" t="s">
        <v>6262</v>
      </c>
      <c r="B111">
        <v>683735</v>
      </c>
      <c r="C111">
        <v>0</v>
      </c>
      <c r="D111" t="s">
        <v>0</v>
      </c>
      <c r="E111" t="s">
        <v>270</v>
      </c>
      <c r="F111" t="s">
        <v>271</v>
      </c>
      <c r="G111" t="s">
        <v>272</v>
      </c>
      <c r="H111" t="s">
        <v>309</v>
      </c>
      <c r="I111" t="s">
        <v>344</v>
      </c>
      <c r="J111" t="s">
        <v>481</v>
      </c>
      <c r="K111" t="s">
        <v>482</v>
      </c>
      <c r="L111" t="s">
        <v>10278</v>
      </c>
    </row>
    <row r="112" spans="1:12" x14ac:dyDescent="0.2">
      <c r="A112" t="s">
        <v>7272</v>
      </c>
      <c r="B112">
        <v>686439</v>
      </c>
      <c r="C112" t="s">
        <v>10079</v>
      </c>
      <c r="D112" t="s">
        <v>0</v>
      </c>
      <c r="E112" t="s">
        <v>270</v>
      </c>
      <c r="F112" t="s">
        <v>271</v>
      </c>
      <c r="G112" t="s">
        <v>272</v>
      </c>
      <c r="H112" t="s">
        <v>309</v>
      </c>
      <c r="I112" t="s">
        <v>2629</v>
      </c>
      <c r="J112" t="s">
        <v>2630</v>
      </c>
      <c r="K112" t="s">
        <v>2631</v>
      </c>
      <c r="L112" t="s">
        <v>11288</v>
      </c>
    </row>
    <row r="113" spans="1:12" x14ac:dyDescent="0.2">
      <c r="A113" t="s">
        <v>6914</v>
      </c>
      <c r="B113">
        <v>693272</v>
      </c>
      <c r="C113" t="s">
        <v>10079</v>
      </c>
      <c r="D113" t="s">
        <v>0</v>
      </c>
      <c r="E113" t="s">
        <v>95</v>
      </c>
      <c r="F113" t="s">
        <v>303</v>
      </c>
      <c r="G113" t="s">
        <v>486</v>
      </c>
      <c r="H113" t="s">
        <v>487</v>
      </c>
      <c r="I113" t="s">
        <v>488</v>
      </c>
      <c r="J113" t="s">
        <v>489</v>
      </c>
      <c r="K113" t="s">
        <v>490</v>
      </c>
      <c r="L113" t="s">
        <v>10930</v>
      </c>
    </row>
    <row r="114" spans="1:12" x14ac:dyDescent="0.2">
      <c r="A114" t="s">
        <v>6914</v>
      </c>
      <c r="B114">
        <v>693272</v>
      </c>
      <c r="C114" t="s">
        <v>10079</v>
      </c>
      <c r="D114" t="s">
        <v>0</v>
      </c>
      <c r="E114" t="s">
        <v>95</v>
      </c>
      <c r="F114" t="s">
        <v>303</v>
      </c>
      <c r="G114" t="s">
        <v>486</v>
      </c>
      <c r="H114" t="s">
        <v>487</v>
      </c>
      <c r="I114" t="s">
        <v>488</v>
      </c>
      <c r="J114" t="s">
        <v>489</v>
      </c>
      <c r="K114" t="s">
        <v>490</v>
      </c>
      <c r="L114" t="s">
        <v>10930</v>
      </c>
    </row>
    <row r="115" spans="1:12" x14ac:dyDescent="0.2">
      <c r="A115" t="s">
        <v>6265</v>
      </c>
      <c r="B115">
        <v>694581</v>
      </c>
      <c r="C115" t="s">
        <v>10079</v>
      </c>
      <c r="D115" t="s">
        <v>0</v>
      </c>
      <c r="E115" t="s">
        <v>95</v>
      </c>
      <c r="F115" t="s">
        <v>303</v>
      </c>
      <c r="G115" t="s">
        <v>321</v>
      </c>
      <c r="H115" t="s">
        <v>491</v>
      </c>
      <c r="I115" t="s">
        <v>492</v>
      </c>
      <c r="J115" t="s">
        <v>493</v>
      </c>
      <c r="K115" t="s">
        <v>494</v>
      </c>
      <c r="L115" t="s">
        <v>10281</v>
      </c>
    </row>
    <row r="116" spans="1:12" x14ac:dyDescent="0.2">
      <c r="A116" t="s">
        <v>6271</v>
      </c>
      <c r="B116">
        <v>749413</v>
      </c>
      <c r="C116">
        <v>0</v>
      </c>
      <c r="D116" t="s">
        <v>0</v>
      </c>
      <c r="E116" t="s">
        <v>270</v>
      </c>
      <c r="F116" t="s">
        <v>271</v>
      </c>
      <c r="G116" t="s">
        <v>272</v>
      </c>
      <c r="H116" t="s">
        <v>309</v>
      </c>
      <c r="I116" t="s">
        <v>344</v>
      </c>
      <c r="J116" t="s">
        <v>510</v>
      </c>
      <c r="K116" t="s">
        <v>511</v>
      </c>
      <c r="L116" t="s">
        <v>10287</v>
      </c>
    </row>
    <row r="117" spans="1:12" x14ac:dyDescent="0.2">
      <c r="A117" t="s">
        <v>6915</v>
      </c>
      <c r="B117">
        <v>754043</v>
      </c>
      <c r="C117">
        <v>0</v>
      </c>
      <c r="D117" t="s">
        <v>0</v>
      </c>
      <c r="E117" t="s">
        <v>270</v>
      </c>
      <c r="F117" t="s">
        <v>271</v>
      </c>
      <c r="G117" t="s">
        <v>272</v>
      </c>
      <c r="H117" t="s">
        <v>309</v>
      </c>
      <c r="I117" t="s">
        <v>344</v>
      </c>
      <c r="J117" t="s">
        <v>530</v>
      </c>
      <c r="K117" t="s">
        <v>531</v>
      </c>
      <c r="L117" t="s">
        <v>10931</v>
      </c>
    </row>
    <row r="118" spans="1:12" x14ac:dyDescent="0.2">
      <c r="A118" t="s">
        <v>6917</v>
      </c>
      <c r="B118">
        <v>754045</v>
      </c>
      <c r="C118">
        <v>0</v>
      </c>
      <c r="D118" t="s">
        <v>0</v>
      </c>
      <c r="E118" t="s">
        <v>270</v>
      </c>
      <c r="F118" t="s">
        <v>271</v>
      </c>
      <c r="G118" t="s">
        <v>272</v>
      </c>
      <c r="H118" t="s">
        <v>309</v>
      </c>
      <c r="I118" t="s">
        <v>344</v>
      </c>
      <c r="J118" t="s">
        <v>532</v>
      </c>
      <c r="K118" t="s">
        <v>533</v>
      </c>
      <c r="L118" t="s">
        <v>10933</v>
      </c>
    </row>
    <row r="119" spans="1:12" x14ac:dyDescent="0.2">
      <c r="A119" t="s">
        <v>6281</v>
      </c>
      <c r="B119">
        <v>755272</v>
      </c>
      <c r="C119">
        <v>0</v>
      </c>
      <c r="D119" t="s">
        <v>0</v>
      </c>
      <c r="E119" t="s">
        <v>95</v>
      </c>
      <c r="F119" t="s">
        <v>303</v>
      </c>
      <c r="G119" t="s">
        <v>304</v>
      </c>
      <c r="H119" t="s">
        <v>305</v>
      </c>
      <c r="I119" t="s">
        <v>377</v>
      </c>
      <c r="J119" t="s">
        <v>537</v>
      </c>
      <c r="K119" t="s">
        <v>538</v>
      </c>
      <c r="L119" t="s">
        <v>10297</v>
      </c>
    </row>
    <row r="120" spans="1:12" x14ac:dyDescent="0.2">
      <c r="A120" t="s">
        <v>9548</v>
      </c>
      <c r="B120">
        <v>889953</v>
      </c>
      <c r="C120">
        <v>0</v>
      </c>
      <c r="D120" t="s">
        <v>0</v>
      </c>
      <c r="E120" t="s">
        <v>270</v>
      </c>
      <c r="F120" t="s">
        <v>271</v>
      </c>
      <c r="G120" t="s">
        <v>272</v>
      </c>
      <c r="H120" t="s">
        <v>309</v>
      </c>
      <c r="I120" t="s">
        <v>344</v>
      </c>
      <c r="J120" t="s">
        <v>4756</v>
      </c>
      <c r="K120" t="s">
        <v>4757</v>
      </c>
      <c r="L120" t="s">
        <v>13557</v>
      </c>
    </row>
    <row r="121" spans="1:12" x14ac:dyDescent="0.2">
      <c r="A121" t="s">
        <v>6920</v>
      </c>
      <c r="B121">
        <v>926067</v>
      </c>
      <c r="C121" t="s">
        <v>10079</v>
      </c>
      <c r="D121" t="s">
        <v>0</v>
      </c>
      <c r="E121" t="s">
        <v>270</v>
      </c>
      <c r="F121" t="s">
        <v>271</v>
      </c>
      <c r="G121" t="s">
        <v>272</v>
      </c>
      <c r="H121" t="s">
        <v>273</v>
      </c>
      <c r="I121" t="s">
        <v>565</v>
      </c>
      <c r="J121" t="s">
        <v>566</v>
      </c>
      <c r="K121" t="s">
        <v>567</v>
      </c>
      <c r="L121" t="s">
        <v>10936</v>
      </c>
    </row>
    <row r="122" spans="1:12" x14ac:dyDescent="0.2">
      <c r="A122" t="s">
        <v>7289</v>
      </c>
      <c r="B122">
        <v>929833</v>
      </c>
      <c r="C122">
        <v>0</v>
      </c>
      <c r="D122" t="s">
        <v>0</v>
      </c>
      <c r="E122" t="s">
        <v>270</v>
      </c>
      <c r="F122" t="s">
        <v>271</v>
      </c>
      <c r="G122" t="s">
        <v>272</v>
      </c>
      <c r="H122" t="s">
        <v>309</v>
      </c>
      <c r="I122" t="s">
        <v>344</v>
      </c>
      <c r="J122" t="s">
        <v>1944</v>
      </c>
      <c r="K122" t="s">
        <v>1945</v>
      </c>
      <c r="L122" t="s">
        <v>11305</v>
      </c>
    </row>
    <row r="123" spans="1:12" x14ac:dyDescent="0.2">
      <c r="A123" t="s">
        <v>8007</v>
      </c>
      <c r="B123">
        <v>981330</v>
      </c>
      <c r="C123">
        <v>0</v>
      </c>
      <c r="D123" t="s">
        <v>0</v>
      </c>
      <c r="E123" t="s">
        <v>270</v>
      </c>
      <c r="F123" t="s">
        <v>271</v>
      </c>
      <c r="G123" t="s">
        <v>272</v>
      </c>
      <c r="H123" t="s">
        <v>309</v>
      </c>
      <c r="I123" t="s">
        <v>344</v>
      </c>
      <c r="J123" t="s">
        <v>3789</v>
      </c>
      <c r="K123" t="s">
        <v>3790</v>
      </c>
      <c r="L123" t="s">
        <v>12023</v>
      </c>
    </row>
    <row r="124" spans="1:12" x14ac:dyDescent="0.2">
      <c r="A124" t="s">
        <v>8007</v>
      </c>
      <c r="B124">
        <v>981330</v>
      </c>
      <c r="C124">
        <v>0</v>
      </c>
      <c r="D124" t="s">
        <v>0</v>
      </c>
      <c r="E124" t="s">
        <v>270</v>
      </c>
      <c r="F124" t="s">
        <v>271</v>
      </c>
      <c r="G124" t="s">
        <v>272</v>
      </c>
      <c r="H124" t="s">
        <v>309</v>
      </c>
      <c r="I124" t="s">
        <v>344</v>
      </c>
      <c r="J124" t="s">
        <v>3789</v>
      </c>
      <c r="K124" t="s">
        <v>3790</v>
      </c>
      <c r="L124" t="s">
        <v>12023</v>
      </c>
    </row>
    <row r="125" spans="1:12" x14ac:dyDescent="0.2">
      <c r="A125" t="s">
        <v>6300</v>
      </c>
      <c r="B125">
        <v>999883</v>
      </c>
      <c r="C125" t="s">
        <v>10079</v>
      </c>
      <c r="D125" t="s">
        <v>0</v>
      </c>
      <c r="E125" t="s">
        <v>95</v>
      </c>
      <c r="F125" t="s">
        <v>303</v>
      </c>
      <c r="G125" t="s">
        <v>321</v>
      </c>
      <c r="H125" t="s">
        <v>491</v>
      </c>
      <c r="I125" t="s">
        <v>580</v>
      </c>
      <c r="J125" t="s">
        <v>581</v>
      </c>
      <c r="K125" t="s">
        <v>582</v>
      </c>
      <c r="L125" t="s">
        <v>10316</v>
      </c>
    </row>
    <row r="126" spans="1:12" x14ac:dyDescent="0.2">
      <c r="A126" t="s">
        <v>6303</v>
      </c>
      <c r="B126">
        <v>1029988</v>
      </c>
      <c r="C126" t="s">
        <v>10079</v>
      </c>
      <c r="D126" t="s">
        <v>0</v>
      </c>
      <c r="E126" t="s">
        <v>270</v>
      </c>
      <c r="F126" t="s">
        <v>271</v>
      </c>
      <c r="G126" t="s">
        <v>272</v>
      </c>
      <c r="H126" t="s">
        <v>309</v>
      </c>
      <c r="I126" t="s">
        <v>587</v>
      </c>
      <c r="J126" t="s">
        <v>588</v>
      </c>
      <c r="K126" t="s">
        <v>589</v>
      </c>
      <c r="L126" t="s">
        <v>10319</v>
      </c>
    </row>
    <row r="127" spans="1:12" x14ac:dyDescent="0.2">
      <c r="A127" t="s">
        <v>6313</v>
      </c>
      <c r="B127">
        <v>1090134</v>
      </c>
      <c r="C127" t="s">
        <v>10079</v>
      </c>
      <c r="D127" t="s">
        <v>0</v>
      </c>
      <c r="E127" t="s">
        <v>270</v>
      </c>
      <c r="F127" t="s">
        <v>271</v>
      </c>
      <c r="G127" t="s">
        <v>272</v>
      </c>
      <c r="H127" t="s">
        <v>309</v>
      </c>
      <c r="I127" t="s">
        <v>611</v>
      </c>
      <c r="J127" t="s">
        <v>612</v>
      </c>
      <c r="K127" t="s">
        <v>613</v>
      </c>
      <c r="L127" t="s">
        <v>10329</v>
      </c>
    </row>
    <row r="128" spans="1:12" x14ac:dyDescent="0.2">
      <c r="A128" t="s">
        <v>6314</v>
      </c>
      <c r="B128">
        <v>1094892</v>
      </c>
      <c r="C128" t="s">
        <v>10079</v>
      </c>
      <c r="D128" t="s">
        <v>0</v>
      </c>
      <c r="E128" t="s">
        <v>95</v>
      </c>
      <c r="F128" t="s">
        <v>303</v>
      </c>
      <c r="G128" t="s">
        <v>486</v>
      </c>
      <c r="H128" t="s">
        <v>487</v>
      </c>
      <c r="I128" t="s">
        <v>614</v>
      </c>
      <c r="J128" t="s">
        <v>615</v>
      </c>
      <c r="K128" t="s">
        <v>616</v>
      </c>
      <c r="L128" t="s">
        <v>10330</v>
      </c>
    </row>
    <row r="129" spans="1:12" x14ac:dyDescent="0.2">
      <c r="A129" t="s">
        <v>9549</v>
      </c>
      <c r="B129">
        <v>1127515</v>
      </c>
      <c r="C129">
        <v>0</v>
      </c>
      <c r="D129" t="s">
        <v>0</v>
      </c>
      <c r="E129" t="s">
        <v>270</v>
      </c>
      <c r="F129" t="s">
        <v>271</v>
      </c>
      <c r="G129" t="s">
        <v>272</v>
      </c>
      <c r="H129" t="s">
        <v>309</v>
      </c>
      <c r="I129" t="s">
        <v>344</v>
      </c>
      <c r="J129" t="s">
        <v>5497</v>
      </c>
      <c r="K129" t="s">
        <v>5498</v>
      </c>
      <c r="L129" t="s">
        <v>13558</v>
      </c>
    </row>
    <row r="130" spans="1:12" x14ac:dyDescent="0.2">
      <c r="A130" t="s">
        <v>9550</v>
      </c>
      <c r="B130">
        <v>1141136</v>
      </c>
      <c r="C130" t="s">
        <v>10079</v>
      </c>
      <c r="D130" t="s">
        <v>0</v>
      </c>
      <c r="E130" t="s">
        <v>270</v>
      </c>
      <c r="F130" t="s">
        <v>271</v>
      </c>
      <c r="G130" t="s">
        <v>272</v>
      </c>
      <c r="H130" t="s">
        <v>309</v>
      </c>
      <c r="I130" t="s">
        <v>1626</v>
      </c>
      <c r="J130" t="s">
        <v>5499</v>
      </c>
      <c r="K130" t="s">
        <v>5500</v>
      </c>
      <c r="L130" t="s">
        <v>13559</v>
      </c>
    </row>
    <row r="131" spans="1:12" x14ac:dyDescent="0.2">
      <c r="A131" t="s">
        <v>9551</v>
      </c>
      <c r="B131">
        <v>1175657</v>
      </c>
      <c r="C131" t="s">
        <v>10079</v>
      </c>
      <c r="D131" t="s">
        <v>0</v>
      </c>
      <c r="E131" t="s">
        <v>270</v>
      </c>
      <c r="F131" t="s">
        <v>271</v>
      </c>
      <c r="G131" t="s">
        <v>272</v>
      </c>
      <c r="H131" t="s">
        <v>1985</v>
      </c>
      <c r="I131" t="s">
        <v>3901</v>
      </c>
      <c r="J131" t="s">
        <v>5017</v>
      </c>
      <c r="K131" t="s">
        <v>5018</v>
      </c>
      <c r="L131" t="s">
        <v>13560</v>
      </c>
    </row>
    <row r="132" spans="1:12" x14ac:dyDescent="0.2">
      <c r="A132" t="s">
        <v>6331</v>
      </c>
      <c r="B132">
        <v>1177632</v>
      </c>
      <c r="C132">
        <v>0</v>
      </c>
      <c r="D132" t="s">
        <v>0</v>
      </c>
      <c r="E132" t="s">
        <v>270</v>
      </c>
      <c r="F132" t="s">
        <v>271</v>
      </c>
      <c r="G132" t="s">
        <v>272</v>
      </c>
      <c r="H132" t="s">
        <v>309</v>
      </c>
      <c r="I132" t="s">
        <v>344</v>
      </c>
      <c r="J132" t="s">
        <v>658</v>
      </c>
      <c r="K132" t="s">
        <v>659</v>
      </c>
      <c r="L132" t="s">
        <v>10347</v>
      </c>
    </row>
    <row r="133" spans="1:12" x14ac:dyDescent="0.2">
      <c r="A133" t="s">
        <v>8989</v>
      </c>
      <c r="B133">
        <v>1188795</v>
      </c>
      <c r="C133">
        <v>0</v>
      </c>
      <c r="D133" t="s">
        <v>0</v>
      </c>
      <c r="E133" t="s">
        <v>270</v>
      </c>
      <c r="F133" t="s">
        <v>271</v>
      </c>
      <c r="G133" t="s">
        <v>272</v>
      </c>
      <c r="H133" t="s">
        <v>309</v>
      </c>
      <c r="I133" t="s">
        <v>344</v>
      </c>
      <c r="J133" t="s">
        <v>2720</v>
      </c>
      <c r="K133" t="s">
        <v>2721</v>
      </c>
      <c r="L133" t="s">
        <v>12998</v>
      </c>
    </row>
    <row r="134" spans="1:12" x14ac:dyDescent="0.2">
      <c r="A134" t="s">
        <v>6332</v>
      </c>
      <c r="B134">
        <v>1195085</v>
      </c>
      <c r="C134">
        <v>0</v>
      </c>
      <c r="D134" t="s">
        <v>0</v>
      </c>
      <c r="E134" t="s">
        <v>270</v>
      </c>
      <c r="F134" t="s">
        <v>271</v>
      </c>
      <c r="G134" t="s">
        <v>272</v>
      </c>
      <c r="H134" t="s">
        <v>309</v>
      </c>
      <c r="I134" t="s">
        <v>660</v>
      </c>
      <c r="J134" t="s">
        <v>661</v>
      </c>
      <c r="K134" t="s">
        <v>662</v>
      </c>
      <c r="L134" t="s">
        <v>10348</v>
      </c>
    </row>
    <row r="135" spans="1:12" x14ac:dyDescent="0.2">
      <c r="A135" t="s">
        <v>9552</v>
      </c>
      <c r="B135">
        <v>1235659</v>
      </c>
      <c r="C135" t="s">
        <v>10079</v>
      </c>
      <c r="D135" t="s">
        <v>0</v>
      </c>
      <c r="E135" t="s">
        <v>270</v>
      </c>
      <c r="F135" t="s">
        <v>271</v>
      </c>
      <c r="G135" t="s">
        <v>272</v>
      </c>
      <c r="H135" t="s">
        <v>3502</v>
      </c>
      <c r="I135" t="s">
        <v>5229</v>
      </c>
      <c r="J135" t="s">
        <v>5230</v>
      </c>
      <c r="K135" t="s">
        <v>5231</v>
      </c>
      <c r="L135" t="s">
        <v>13561</v>
      </c>
    </row>
    <row r="136" spans="1:12" x14ac:dyDescent="0.2">
      <c r="A136" t="s">
        <v>7800</v>
      </c>
      <c r="B136">
        <v>1269028</v>
      </c>
      <c r="C136" t="s">
        <v>10079</v>
      </c>
      <c r="D136" t="s">
        <v>0</v>
      </c>
      <c r="E136" t="s">
        <v>95</v>
      </c>
      <c r="F136" t="s">
        <v>303</v>
      </c>
      <c r="G136" t="s">
        <v>486</v>
      </c>
      <c r="H136" t="s">
        <v>487</v>
      </c>
      <c r="I136" t="s">
        <v>699</v>
      </c>
      <c r="J136" t="s">
        <v>700</v>
      </c>
      <c r="K136" t="s">
        <v>701</v>
      </c>
      <c r="L136" t="s">
        <v>11816</v>
      </c>
    </row>
    <row r="137" spans="1:12" x14ac:dyDescent="0.2">
      <c r="A137" t="s">
        <v>9553</v>
      </c>
      <c r="B137">
        <v>1273738</v>
      </c>
      <c r="C137" t="s">
        <v>10079</v>
      </c>
      <c r="D137" t="s">
        <v>0</v>
      </c>
      <c r="E137" t="s">
        <v>270</v>
      </c>
      <c r="F137" t="s">
        <v>271</v>
      </c>
      <c r="G137" t="s">
        <v>272</v>
      </c>
      <c r="H137" t="s">
        <v>309</v>
      </c>
      <c r="I137" t="s">
        <v>4771</v>
      </c>
      <c r="J137" t="s">
        <v>4772</v>
      </c>
      <c r="K137" t="s">
        <v>4773</v>
      </c>
      <c r="L137" t="s">
        <v>13562</v>
      </c>
    </row>
    <row r="138" spans="1:12" x14ac:dyDescent="0.2">
      <c r="A138" t="s">
        <v>9554</v>
      </c>
      <c r="B138">
        <v>1279082</v>
      </c>
      <c r="C138" t="s">
        <v>10079</v>
      </c>
      <c r="D138" t="s">
        <v>0</v>
      </c>
      <c r="E138" t="s">
        <v>270</v>
      </c>
      <c r="F138" t="s">
        <v>271</v>
      </c>
      <c r="G138" t="s">
        <v>272</v>
      </c>
      <c r="H138" t="s">
        <v>309</v>
      </c>
      <c r="I138" t="s">
        <v>2724</v>
      </c>
      <c r="J138" t="s">
        <v>2725</v>
      </c>
      <c r="K138" t="s">
        <v>2726</v>
      </c>
      <c r="L138" t="s">
        <v>13563</v>
      </c>
    </row>
    <row r="139" spans="1:12" x14ac:dyDescent="0.2">
      <c r="A139" t="s">
        <v>6353</v>
      </c>
      <c r="B139">
        <v>1293539</v>
      </c>
      <c r="C139" t="s">
        <v>10079</v>
      </c>
      <c r="D139" t="s">
        <v>0</v>
      </c>
      <c r="E139" t="s">
        <v>95</v>
      </c>
      <c r="F139" t="s">
        <v>96</v>
      </c>
      <c r="G139" t="s">
        <v>97</v>
      </c>
      <c r="H139" t="s">
        <v>98</v>
      </c>
      <c r="I139" t="s">
        <v>267</v>
      </c>
      <c r="J139" t="s">
        <v>710</v>
      </c>
      <c r="K139" t="s">
        <v>711</v>
      </c>
      <c r="L139" t="s">
        <v>10369</v>
      </c>
    </row>
    <row r="140" spans="1:12" x14ac:dyDescent="0.2">
      <c r="A140" t="s">
        <v>6926</v>
      </c>
      <c r="B140">
        <v>1293540</v>
      </c>
      <c r="C140" t="s">
        <v>10079</v>
      </c>
      <c r="D140" t="s">
        <v>0</v>
      </c>
      <c r="E140" t="s">
        <v>95</v>
      </c>
      <c r="F140" t="s">
        <v>96</v>
      </c>
      <c r="G140" t="s">
        <v>97</v>
      </c>
      <c r="H140" t="s">
        <v>98</v>
      </c>
      <c r="I140" t="s">
        <v>267</v>
      </c>
      <c r="J140" t="s">
        <v>712</v>
      </c>
      <c r="K140" t="s">
        <v>713</v>
      </c>
      <c r="L140" t="s">
        <v>10942</v>
      </c>
    </row>
    <row r="141" spans="1:12" x14ac:dyDescent="0.2">
      <c r="A141" t="s">
        <v>6355</v>
      </c>
      <c r="B141">
        <v>1293572</v>
      </c>
      <c r="C141" t="s">
        <v>10079</v>
      </c>
      <c r="D141" t="s">
        <v>0</v>
      </c>
      <c r="E141" t="s">
        <v>95</v>
      </c>
      <c r="F141" t="s">
        <v>96</v>
      </c>
      <c r="G141" t="s">
        <v>97</v>
      </c>
      <c r="H141" t="s">
        <v>98</v>
      </c>
      <c r="I141" t="s">
        <v>267</v>
      </c>
      <c r="J141" t="s">
        <v>714</v>
      </c>
      <c r="K141" t="s">
        <v>715</v>
      </c>
      <c r="L141" t="s">
        <v>10371</v>
      </c>
    </row>
    <row r="142" spans="1:12" x14ac:dyDescent="0.2">
      <c r="A142" t="s">
        <v>6355</v>
      </c>
      <c r="B142">
        <v>1293572</v>
      </c>
      <c r="C142" t="s">
        <v>10079</v>
      </c>
      <c r="D142" t="s">
        <v>0</v>
      </c>
      <c r="E142" t="s">
        <v>95</v>
      </c>
      <c r="F142" t="s">
        <v>96</v>
      </c>
      <c r="G142" t="s">
        <v>97</v>
      </c>
      <c r="H142" t="s">
        <v>98</v>
      </c>
      <c r="I142" t="s">
        <v>267</v>
      </c>
      <c r="J142" t="s">
        <v>714</v>
      </c>
      <c r="K142" t="s">
        <v>715</v>
      </c>
      <c r="L142" t="s">
        <v>10371</v>
      </c>
    </row>
    <row r="143" spans="1:12" x14ac:dyDescent="0.2">
      <c r="A143" t="s">
        <v>9555</v>
      </c>
      <c r="B143">
        <v>1327036</v>
      </c>
      <c r="C143">
        <v>0</v>
      </c>
      <c r="D143" t="s">
        <v>0</v>
      </c>
      <c r="E143" t="s">
        <v>270</v>
      </c>
      <c r="F143" t="s">
        <v>271</v>
      </c>
      <c r="G143" t="s">
        <v>272</v>
      </c>
      <c r="H143" t="s">
        <v>309</v>
      </c>
      <c r="I143" t="s">
        <v>833</v>
      </c>
      <c r="J143" t="s">
        <v>3491</v>
      </c>
      <c r="K143" t="s">
        <v>3492</v>
      </c>
      <c r="L143" t="s">
        <v>13564</v>
      </c>
    </row>
    <row r="144" spans="1:12" x14ac:dyDescent="0.2">
      <c r="A144" t="s">
        <v>8050</v>
      </c>
      <c r="B144">
        <v>1327993</v>
      </c>
      <c r="C144">
        <v>0</v>
      </c>
      <c r="D144" t="s">
        <v>0</v>
      </c>
      <c r="E144" t="s">
        <v>270</v>
      </c>
      <c r="F144" t="s">
        <v>271</v>
      </c>
      <c r="G144" t="s">
        <v>272</v>
      </c>
      <c r="H144" t="s">
        <v>309</v>
      </c>
      <c r="I144" t="s">
        <v>344</v>
      </c>
      <c r="J144" t="s">
        <v>3843</v>
      </c>
      <c r="K144" t="s">
        <v>3844</v>
      </c>
      <c r="L144" t="s">
        <v>12066</v>
      </c>
    </row>
    <row r="145" spans="1:12" x14ac:dyDescent="0.2">
      <c r="A145" t="s">
        <v>9556</v>
      </c>
      <c r="B145">
        <v>1337877</v>
      </c>
      <c r="C145" t="s">
        <v>10079</v>
      </c>
      <c r="D145" t="s">
        <v>0</v>
      </c>
      <c r="E145" t="s">
        <v>270</v>
      </c>
      <c r="F145" t="s">
        <v>271</v>
      </c>
      <c r="G145" t="s">
        <v>272</v>
      </c>
      <c r="H145" t="s">
        <v>309</v>
      </c>
      <c r="I145" t="s">
        <v>4411</v>
      </c>
      <c r="J145" t="s">
        <v>4412</v>
      </c>
      <c r="K145" t="s">
        <v>4413</v>
      </c>
      <c r="L145" t="s">
        <v>13565</v>
      </c>
    </row>
    <row r="146" spans="1:12" x14ac:dyDescent="0.2">
      <c r="A146" t="s">
        <v>8997</v>
      </c>
      <c r="B146">
        <v>1401669</v>
      </c>
      <c r="C146" t="s">
        <v>10079</v>
      </c>
      <c r="D146" t="s">
        <v>0</v>
      </c>
      <c r="E146" t="s">
        <v>270</v>
      </c>
      <c r="F146" t="s">
        <v>271</v>
      </c>
      <c r="G146" t="s">
        <v>272</v>
      </c>
      <c r="H146" t="s">
        <v>309</v>
      </c>
      <c r="I146" t="s">
        <v>4555</v>
      </c>
      <c r="J146" t="s">
        <v>4556</v>
      </c>
      <c r="K146" t="s">
        <v>4557</v>
      </c>
      <c r="L146" t="s">
        <v>13006</v>
      </c>
    </row>
    <row r="147" spans="1:12" x14ac:dyDescent="0.2">
      <c r="A147" t="s">
        <v>6372</v>
      </c>
      <c r="B147">
        <v>1421067</v>
      </c>
      <c r="C147" t="s">
        <v>10079</v>
      </c>
      <c r="D147" t="s">
        <v>0</v>
      </c>
      <c r="E147" t="s">
        <v>95</v>
      </c>
      <c r="F147" t="s">
        <v>303</v>
      </c>
      <c r="G147" t="s">
        <v>321</v>
      </c>
      <c r="H147" t="s">
        <v>491</v>
      </c>
      <c r="I147" t="s">
        <v>580</v>
      </c>
      <c r="J147" t="s">
        <v>755</v>
      </c>
      <c r="K147" t="s">
        <v>756</v>
      </c>
      <c r="L147" t="s">
        <v>10388</v>
      </c>
    </row>
    <row r="148" spans="1:12" x14ac:dyDescent="0.2">
      <c r="A148" t="s">
        <v>9557</v>
      </c>
      <c r="B148">
        <v>1472912</v>
      </c>
      <c r="C148">
        <v>0</v>
      </c>
      <c r="D148" t="s">
        <v>0</v>
      </c>
      <c r="E148" t="s">
        <v>270</v>
      </c>
      <c r="F148" t="s">
        <v>271</v>
      </c>
      <c r="G148" t="s">
        <v>272</v>
      </c>
      <c r="H148" t="s">
        <v>309</v>
      </c>
      <c r="I148" t="s">
        <v>344</v>
      </c>
      <c r="J148" t="s">
        <v>5501</v>
      </c>
      <c r="K148" t="s">
        <v>5502</v>
      </c>
      <c r="L148" t="s">
        <v>13566</v>
      </c>
    </row>
    <row r="149" spans="1:12" x14ac:dyDescent="0.2">
      <c r="A149" t="s">
        <v>9558</v>
      </c>
      <c r="B149">
        <v>1536592</v>
      </c>
      <c r="C149">
        <v>0</v>
      </c>
      <c r="D149" t="s">
        <v>0</v>
      </c>
      <c r="E149" t="s">
        <v>270</v>
      </c>
      <c r="F149" t="s">
        <v>271</v>
      </c>
      <c r="G149" t="s">
        <v>272</v>
      </c>
      <c r="H149" t="s">
        <v>309</v>
      </c>
      <c r="I149" t="s">
        <v>344</v>
      </c>
      <c r="J149" t="s">
        <v>831</v>
      </c>
      <c r="K149" t="s">
        <v>832</v>
      </c>
      <c r="L149" t="s">
        <v>13567</v>
      </c>
    </row>
    <row r="150" spans="1:12" x14ac:dyDescent="0.2">
      <c r="A150" t="s">
        <v>9559</v>
      </c>
      <c r="B150">
        <v>1536603</v>
      </c>
      <c r="C150" t="s">
        <v>10079</v>
      </c>
      <c r="D150" t="s">
        <v>0</v>
      </c>
      <c r="E150" t="s">
        <v>270</v>
      </c>
      <c r="F150" t="s">
        <v>271</v>
      </c>
      <c r="G150" t="s">
        <v>272</v>
      </c>
      <c r="H150" t="s">
        <v>309</v>
      </c>
      <c r="I150" t="s">
        <v>833</v>
      </c>
      <c r="J150" t="s">
        <v>834</v>
      </c>
      <c r="K150" t="s">
        <v>835</v>
      </c>
      <c r="L150" t="s">
        <v>13568</v>
      </c>
    </row>
    <row r="151" spans="1:12" x14ac:dyDescent="0.2">
      <c r="A151" t="s">
        <v>9560</v>
      </c>
      <c r="B151">
        <v>1542477</v>
      </c>
      <c r="C151" t="s">
        <v>10079</v>
      </c>
      <c r="D151" t="s">
        <v>0</v>
      </c>
      <c r="E151" t="s">
        <v>270</v>
      </c>
      <c r="F151" t="s">
        <v>271</v>
      </c>
      <c r="G151" t="s">
        <v>272</v>
      </c>
      <c r="H151" t="s">
        <v>347</v>
      </c>
      <c r="I151" t="s">
        <v>841</v>
      </c>
      <c r="J151" t="s">
        <v>842</v>
      </c>
      <c r="K151" t="s">
        <v>843</v>
      </c>
      <c r="L151" t="s">
        <v>13569</v>
      </c>
    </row>
    <row r="152" spans="1:12" x14ac:dyDescent="0.2">
      <c r="A152" t="s">
        <v>9561</v>
      </c>
      <c r="B152">
        <v>1548912</v>
      </c>
      <c r="C152" t="s">
        <v>10079</v>
      </c>
      <c r="D152" t="s">
        <v>0</v>
      </c>
      <c r="E152" t="s">
        <v>270</v>
      </c>
      <c r="F152" t="s">
        <v>271</v>
      </c>
      <c r="G152" t="s">
        <v>272</v>
      </c>
      <c r="H152" t="s">
        <v>1985</v>
      </c>
      <c r="I152" t="s">
        <v>3901</v>
      </c>
      <c r="J152" t="s">
        <v>3904</v>
      </c>
      <c r="K152" t="s">
        <v>3905</v>
      </c>
      <c r="L152" t="s">
        <v>13570</v>
      </c>
    </row>
    <row r="153" spans="1:12" x14ac:dyDescent="0.2">
      <c r="A153" t="s">
        <v>9562</v>
      </c>
      <c r="B153">
        <v>1555202</v>
      </c>
      <c r="C153" t="s">
        <v>10079</v>
      </c>
      <c r="D153" t="s">
        <v>0</v>
      </c>
      <c r="E153" t="s">
        <v>270</v>
      </c>
      <c r="F153" t="s">
        <v>271</v>
      </c>
      <c r="G153" t="s">
        <v>272</v>
      </c>
      <c r="H153" t="s">
        <v>309</v>
      </c>
      <c r="I153" t="s">
        <v>4771</v>
      </c>
      <c r="J153" t="s">
        <v>4783</v>
      </c>
      <c r="K153" t="s">
        <v>4784</v>
      </c>
      <c r="L153" t="s">
        <v>13571</v>
      </c>
    </row>
    <row r="154" spans="1:12" x14ac:dyDescent="0.2">
      <c r="A154" t="s">
        <v>7387</v>
      </c>
      <c r="B154">
        <v>1566993</v>
      </c>
      <c r="C154" t="s">
        <v>10079</v>
      </c>
      <c r="D154" t="s">
        <v>0</v>
      </c>
      <c r="E154" t="s">
        <v>270</v>
      </c>
      <c r="F154" t="s">
        <v>271</v>
      </c>
      <c r="G154" t="s">
        <v>272</v>
      </c>
      <c r="H154" t="s">
        <v>309</v>
      </c>
      <c r="I154" t="s">
        <v>2825</v>
      </c>
      <c r="J154" t="s">
        <v>2826</v>
      </c>
      <c r="K154" t="s">
        <v>2827</v>
      </c>
      <c r="L154" t="s">
        <v>11403</v>
      </c>
    </row>
    <row r="155" spans="1:12" x14ac:dyDescent="0.2">
      <c r="A155" t="s">
        <v>6414</v>
      </c>
      <c r="B155">
        <v>1586713</v>
      </c>
      <c r="C155">
        <v>0</v>
      </c>
      <c r="D155" t="s">
        <v>0</v>
      </c>
      <c r="E155" t="s">
        <v>95</v>
      </c>
      <c r="F155" t="s">
        <v>303</v>
      </c>
      <c r="G155" t="s">
        <v>304</v>
      </c>
      <c r="H155" t="s">
        <v>305</v>
      </c>
      <c r="I155" t="s">
        <v>377</v>
      </c>
      <c r="J155" t="s">
        <v>859</v>
      </c>
      <c r="K155" t="s">
        <v>860</v>
      </c>
      <c r="L155" t="s">
        <v>10430</v>
      </c>
    </row>
    <row r="156" spans="1:12" x14ac:dyDescent="0.2">
      <c r="A156" t="s">
        <v>6414</v>
      </c>
      <c r="B156">
        <v>1586713</v>
      </c>
      <c r="C156">
        <v>0</v>
      </c>
      <c r="D156" t="s">
        <v>0</v>
      </c>
      <c r="E156" t="s">
        <v>95</v>
      </c>
      <c r="F156" t="s">
        <v>303</v>
      </c>
      <c r="G156" t="s">
        <v>304</v>
      </c>
      <c r="H156" t="s">
        <v>305</v>
      </c>
      <c r="I156" t="s">
        <v>377</v>
      </c>
      <c r="J156" t="s">
        <v>859</v>
      </c>
      <c r="K156" t="s">
        <v>860</v>
      </c>
      <c r="L156" t="s">
        <v>10430</v>
      </c>
    </row>
    <row r="157" spans="1:12" x14ac:dyDescent="0.2">
      <c r="A157" t="s">
        <v>9563</v>
      </c>
      <c r="B157">
        <v>1589750</v>
      </c>
      <c r="C157" t="s">
        <v>10079</v>
      </c>
      <c r="D157" t="s">
        <v>0</v>
      </c>
      <c r="E157" t="s">
        <v>270</v>
      </c>
      <c r="F157" t="s">
        <v>271</v>
      </c>
      <c r="G157" t="s">
        <v>272</v>
      </c>
      <c r="H157" t="s">
        <v>309</v>
      </c>
      <c r="I157" t="s">
        <v>4411</v>
      </c>
      <c r="J157" t="s">
        <v>5357</v>
      </c>
      <c r="K157" t="s">
        <v>5358</v>
      </c>
      <c r="L157" t="s">
        <v>13572</v>
      </c>
    </row>
    <row r="158" spans="1:12" x14ac:dyDescent="0.2">
      <c r="A158" t="s">
        <v>9564</v>
      </c>
      <c r="B158">
        <v>1589752</v>
      </c>
      <c r="C158" t="s">
        <v>10079</v>
      </c>
      <c r="D158" t="s">
        <v>0</v>
      </c>
      <c r="E158" t="s">
        <v>270</v>
      </c>
      <c r="F158" t="s">
        <v>271</v>
      </c>
      <c r="G158" t="s">
        <v>272</v>
      </c>
      <c r="H158" t="s">
        <v>309</v>
      </c>
      <c r="I158" t="s">
        <v>4411</v>
      </c>
      <c r="J158" t="s">
        <v>5359</v>
      </c>
      <c r="K158" t="s">
        <v>5360</v>
      </c>
      <c r="L158" t="s">
        <v>13573</v>
      </c>
    </row>
    <row r="159" spans="1:12" x14ac:dyDescent="0.2">
      <c r="A159" t="s">
        <v>9565</v>
      </c>
      <c r="B159">
        <v>1589754</v>
      </c>
      <c r="C159" t="s">
        <v>10079</v>
      </c>
      <c r="D159" t="s">
        <v>0</v>
      </c>
      <c r="E159" t="s">
        <v>270</v>
      </c>
      <c r="F159" t="s">
        <v>271</v>
      </c>
      <c r="G159" t="s">
        <v>272</v>
      </c>
      <c r="H159" t="s">
        <v>309</v>
      </c>
      <c r="I159" t="s">
        <v>4411</v>
      </c>
      <c r="J159" t="s">
        <v>5361</v>
      </c>
      <c r="K159" t="s">
        <v>5362</v>
      </c>
      <c r="L159" t="s">
        <v>13574</v>
      </c>
    </row>
    <row r="160" spans="1:12" x14ac:dyDescent="0.2">
      <c r="A160" t="s">
        <v>9566</v>
      </c>
      <c r="B160">
        <v>1589755</v>
      </c>
      <c r="C160" t="s">
        <v>10079</v>
      </c>
      <c r="D160" t="s">
        <v>0</v>
      </c>
      <c r="E160" t="s">
        <v>270</v>
      </c>
      <c r="F160" t="s">
        <v>271</v>
      </c>
      <c r="G160" t="s">
        <v>272</v>
      </c>
      <c r="H160" t="s">
        <v>309</v>
      </c>
      <c r="I160" t="s">
        <v>4411</v>
      </c>
      <c r="J160" t="s">
        <v>5363</v>
      </c>
      <c r="K160" t="s">
        <v>5364</v>
      </c>
      <c r="L160" t="s">
        <v>13575</v>
      </c>
    </row>
    <row r="161" spans="1:12" x14ac:dyDescent="0.2">
      <c r="A161" t="s">
        <v>7392</v>
      </c>
      <c r="B161">
        <v>1590550</v>
      </c>
      <c r="C161" t="s">
        <v>10079</v>
      </c>
      <c r="D161" t="s">
        <v>0</v>
      </c>
      <c r="E161" t="s">
        <v>270</v>
      </c>
      <c r="F161" t="s">
        <v>271</v>
      </c>
      <c r="G161" t="s">
        <v>272</v>
      </c>
      <c r="H161" t="s">
        <v>309</v>
      </c>
      <c r="I161" t="s">
        <v>869</v>
      </c>
      <c r="J161" t="s">
        <v>870</v>
      </c>
      <c r="K161" t="s">
        <v>871</v>
      </c>
      <c r="L161" t="s">
        <v>11408</v>
      </c>
    </row>
    <row r="162" spans="1:12" x14ac:dyDescent="0.2">
      <c r="A162" t="s">
        <v>9567</v>
      </c>
      <c r="B162">
        <v>1636250</v>
      </c>
      <c r="C162" t="s">
        <v>10079</v>
      </c>
      <c r="D162" t="s">
        <v>0</v>
      </c>
      <c r="E162" t="s">
        <v>270</v>
      </c>
      <c r="F162" t="s">
        <v>271</v>
      </c>
      <c r="G162" t="s">
        <v>272</v>
      </c>
      <c r="H162" t="s">
        <v>273</v>
      </c>
      <c r="I162" t="s">
        <v>877</v>
      </c>
      <c r="J162" t="s">
        <v>878</v>
      </c>
      <c r="K162" t="s">
        <v>879</v>
      </c>
      <c r="L162" t="s">
        <v>13576</v>
      </c>
    </row>
    <row r="163" spans="1:12" x14ac:dyDescent="0.2">
      <c r="A163" t="s">
        <v>9568</v>
      </c>
      <c r="B163">
        <v>1636255</v>
      </c>
      <c r="C163" t="s">
        <v>10079</v>
      </c>
      <c r="D163" t="s">
        <v>0</v>
      </c>
      <c r="E163" t="s">
        <v>270</v>
      </c>
      <c r="F163" t="s">
        <v>271</v>
      </c>
      <c r="G163" t="s">
        <v>272</v>
      </c>
      <c r="H163" t="s">
        <v>309</v>
      </c>
      <c r="I163" t="s">
        <v>4411</v>
      </c>
      <c r="J163" t="s">
        <v>4425</v>
      </c>
      <c r="K163" t="s">
        <v>4426</v>
      </c>
      <c r="L163" t="s">
        <v>13577</v>
      </c>
    </row>
    <row r="164" spans="1:12" x14ac:dyDescent="0.2">
      <c r="A164" t="s">
        <v>9569</v>
      </c>
      <c r="B164">
        <v>1636262</v>
      </c>
      <c r="C164" t="s">
        <v>10079</v>
      </c>
      <c r="D164" t="s">
        <v>0</v>
      </c>
      <c r="E164" t="s">
        <v>270</v>
      </c>
      <c r="F164" t="s">
        <v>271</v>
      </c>
      <c r="G164" t="s">
        <v>272</v>
      </c>
      <c r="H164" t="s">
        <v>309</v>
      </c>
      <c r="I164" t="s">
        <v>4411</v>
      </c>
      <c r="J164" t="s">
        <v>4425</v>
      </c>
      <c r="K164" t="s">
        <v>4426</v>
      </c>
      <c r="L164" t="s">
        <v>13578</v>
      </c>
    </row>
    <row r="165" spans="1:12" x14ac:dyDescent="0.2">
      <c r="A165" t="s">
        <v>8803</v>
      </c>
      <c r="B165">
        <v>1647282</v>
      </c>
      <c r="C165" t="s">
        <v>10079</v>
      </c>
      <c r="D165" t="s">
        <v>0</v>
      </c>
      <c r="E165" t="s">
        <v>270</v>
      </c>
      <c r="F165" t="s">
        <v>271</v>
      </c>
      <c r="G165" t="s">
        <v>272</v>
      </c>
      <c r="H165" t="s">
        <v>309</v>
      </c>
      <c r="I165" t="s">
        <v>3519</v>
      </c>
      <c r="J165" t="s">
        <v>3520</v>
      </c>
      <c r="K165" t="s">
        <v>3521</v>
      </c>
      <c r="L165" t="s">
        <v>12810</v>
      </c>
    </row>
    <row r="166" spans="1:12" x14ac:dyDescent="0.2">
      <c r="A166" t="s">
        <v>9570</v>
      </c>
      <c r="B166">
        <v>1654717</v>
      </c>
      <c r="C166" t="s">
        <v>10079</v>
      </c>
      <c r="D166" t="s">
        <v>0</v>
      </c>
      <c r="E166" t="s">
        <v>270</v>
      </c>
      <c r="F166" t="s">
        <v>271</v>
      </c>
      <c r="G166" t="s">
        <v>272</v>
      </c>
      <c r="H166" t="s">
        <v>309</v>
      </c>
      <c r="I166" t="s">
        <v>5503</v>
      </c>
      <c r="J166" t="s">
        <v>5504</v>
      </c>
      <c r="K166" t="s">
        <v>5505</v>
      </c>
      <c r="L166" t="s">
        <v>13579</v>
      </c>
    </row>
    <row r="167" spans="1:12" x14ac:dyDescent="0.2">
      <c r="A167" t="s">
        <v>9021</v>
      </c>
      <c r="B167">
        <v>1701798</v>
      </c>
      <c r="C167" t="s">
        <v>10079</v>
      </c>
      <c r="D167" t="s">
        <v>0</v>
      </c>
      <c r="E167" t="s">
        <v>270</v>
      </c>
      <c r="F167" t="s">
        <v>271</v>
      </c>
      <c r="G167" t="s">
        <v>272</v>
      </c>
      <c r="H167" t="s">
        <v>309</v>
      </c>
      <c r="I167" t="s">
        <v>2877</v>
      </c>
      <c r="J167" t="s">
        <v>5048</v>
      </c>
      <c r="K167" t="s">
        <v>5049</v>
      </c>
      <c r="L167" t="s">
        <v>13030</v>
      </c>
    </row>
    <row r="168" spans="1:12" x14ac:dyDescent="0.2">
      <c r="A168" t="s">
        <v>6453</v>
      </c>
      <c r="B168">
        <v>1720526</v>
      </c>
      <c r="C168">
        <v>0</v>
      </c>
      <c r="D168" t="s">
        <v>0</v>
      </c>
      <c r="E168" t="s">
        <v>95</v>
      </c>
      <c r="F168" t="s">
        <v>303</v>
      </c>
      <c r="G168" t="s">
        <v>321</v>
      </c>
      <c r="H168" t="s">
        <v>491</v>
      </c>
      <c r="I168" t="s">
        <v>492</v>
      </c>
      <c r="J168" t="s">
        <v>943</v>
      </c>
      <c r="K168" t="s">
        <v>944</v>
      </c>
      <c r="L168" t="s">
        <v>10469</v>
      </c>
    </row>
    <row r="169" spans="1:12" x14ac:dyDescent="0.2">
      <c r="A169" t="s">
        <v>9571</v>
      </c>
      <c r="B169">
        <v>1739966</v>
      </c>
      <c r="C169" t="s">
        <v>10079</v>
      </c>
      <c r="D169" t="s">
        <v>0</v>
      </c>
      <c r="E169" t="s">
        <v>270</v>
      </c>
      <c r="F169" t="s">
        <v>271</v>
      </c>
      <c r="G169" t="s">
        <v>272</v>
      </c>
      <c r="H169" t="s">
        <v>309</v>
      </c>
      <c r="I169" t="s">
        <v>833</v>
      </c>
      <c r="J169" t="s">
        <v>3533</v>
      </c>
      <c r="K169" t="s">
        <v>3534</v>
      </c>
      <c r="L169" t="s">
        <v>13580</v>
      </c>
    </row>
    <row r="170" spans="1:12" x14ac:dyDescent="0.2">
      <c r="A170" t="s">
        <v>9572</v>
      </c>
      <c r="B170">
        <v>1772307</v>
      </c>
      <c r="C170" t="s">
        <v>10079</v>
      </c>
      <c r="D170" t="s">
        <v>0</v>
      </c>
      <c r="E170" t="s">
        <v>270</v>
      </c>
      <c r="F170" t="s">
        <v>271</v>
      </c>
      <c r="G170" t="s">
        <v>272</v>
      </c>
      <c r="H170" t="s">
        <v>309</v>
      </c>
      <c r="I170" t="s">
        <v>2877</v>
      </c>
      <c r="J170" t="s">
        <v>3967</v>
      </c>
      <c r="K170" t="s">
        <v>3968</v>
      </c>
      <c r="L170" t="s">
        <v>13581</v>
      </c>
    </row>
    <row r="171" spans="1:12" x14ac:dyDescent="0.2">
      <c r="A171" t="s">
        <v>9573</v>
      </c>
      <c r="B171">
        <v>1772315</v>
      </c>
      <c r="C171" t="s">
        <v>10079</v>
      </c>
      <c r="D171" t="s">
        <v>0</v>
      </c>
      <c r="E171" t="s">
        <v>270</v>
      </c>
      <c r="F171" t="s">
        <v>271</v>
      </c>
      <c r="G171" t="s">
        <v>272</v>
      </c>
      <c r="H171" t="s">
        <v>309</v>
      </c>
      <c r="I171" t="s">
        <v>2877</v>
      </c>
      <c r="J171" t="s">
        <v>5506</v>
      </c>
      <c r="K171" t="s">
        <v>5507</v>
      </c>
      <c r="L171" t="s">
        <v>13582</v>
      </c>
    </row>
    <row r="172" spans="1:12" x14ac:dyDescent="0.2">
      <c r="A172" t="s">
        <v>7420</v>
      </c>
      <c r="B172">
        <v>1772327</v>
      </c>
      <c r="C172" t="s">
        <v>10079</v>
      </c>
      <c r="D172" t="s">
        <v>0</v>
      </c>
      <c r="E172" t="s">
        <v>270</v>
      </c>
      <c r="F172" t="s">
        <v>271</v>
      </c>
      <c r="G172" t="s">
        <v>272</v>
      </c>
      <c r="H172" t="s">
        <v>309</v>
      </c>
      <c r="I172" t="s">
        <v>2877</v>
      </c>
      <c r="J172" t="s">
        <v>2878</v>
      </c>
      <c r="K172" t="s">
        <v>2879</v>
      </c>
      <c r="L172" t="s">
        <v>11436</v>
      </c>
    </row>
    <row r="173" spans="1:12" x14ac:dyDescent="0.2">
      <c r="A173" t="s">
        <v>7421</v>
      </c>
      <c r="B173">
        <v>1772328</v>
      </c>
      <c r="C173" t="s">
        <v>10079</v>
      </c>
      <c r="D173" t="s">
        <v>0</v>
      </c>
      <c r="E173" t="s">
        <v>270</v>
      </c>
      <c r="F173" t="s">
        <v>271</v>
      </c>
      <c r="G173" t="s">
        <v>272</v>
      </c>
      <c r="H173" t="s">
        <v>309</v>
      </c>
      <c r="I173" t="s">
        <v>2825</v>
      </c>
      <c r="J173" t="s">
        <v>2880</v>
      </c>
      <c r="K173" t="s">
        <v>2881</v>
      </c>
      <c r="L173" t="s">
        <v>11437</v>
      </c>
    </row>
    <row r="174" spans="1:12" x14ac:dyDescent="0.2">
      <c r="A174" t="s">
        <v>9025</v>
      </c>
      <c r="B174">
        <v>1796994</v>
      </c>
      <c r="C174" t="s">
        <v>10079</v>
      </c>
      <c r="D174" t="s">
        <v>0</v>
      </c>
      <c r="E174" t="s">
        <v>270</v>
      </c>
      <c r="F174" t="s">
        <v>271</v>
      </c>
      <c r="G174" t="s">
        <v>272</v>
      </c>
      <c r="H174" t="s">
        <v>309</v>
      </c>
      <c r="I174" t="s">
        <v>2877</v>
      </c>
      <c r="J174" t="s">
        <v>3977</v>
      </c>
      <c r="K174" t="s">
        <v>3978</v>
      </c>
      <c r="L174" t="s">
        <v>13034</v>
      </c>
    </row>
    <row r="175" spans="1:12" x14ac:dyDescent="0.2">
      <c r="A175" t="s">
        <v>6458</v>
      </c>
      <c r="B175">
        <v>1813599</v>
      </c>
      <c r="C175">
        <v>0</v>
      </c>
      <c r="D175" t="s">
        <v>0</v>
      </c>
      <c r="E175" t="s">
        <v>95</v>
      </c>
      <c r="F175" t="s">
        <v>303</v>
      </c>
      <c r="G175" t="s">
        <v>321</v>
      </c>
      <c r="H175" t="s">
        <v>491</v>
      </c>
      <c r="I175" t="s">
        <v>492</v>
      </c>
      <c r="J175" t="s">
        <v>955</v>
      </c>
      <c r="K175" t="s">
        <v>956</v>
      </c>
      <c r="L175" t="s">
        <v>10474</v>
      </c>
    </row>
    <row r="176" spans="1:12" x14ac:dyDescent="0.2">
      <c r="A176" t="s">
        <v>9026</v>
      </c>
      <c r="B176">
        <v>1815521</v>
      </c>
      <c r="C176" t="s">
        <v>10079</v>
      </c>
      <c r="D176" t="s">
        <v>0</v>
      </c>
      <c r="E176" t="s">
        <v>270</v>
      </c>
      <c r="F176" t="s">
        <v>271</v>
      </c>
      <c r="G176" t="s">
        <v>272</v>
      </c>
      <c r="H176" t="s">
        <v>347</v>
      </c>
      <c r="I176" t="s">
        <v>961</v>
      </c>
      <c r="J176" t="s">
        <v>962</v>
      </c>
      <c r="K176" t="s">
        <v>963</v>
      </c>
      <c r="L176" t="s">
        <v>13035</v>
      </c>
    </row>
    <row r="177" spans="1:12" x14ac:dyDescent="0.2">
      <c r="A177" t="s">
        <v>7429</v>
      </c>
      <c r="B177">
        <v>1815968</v>
      </c>
      <c r="C177" t="s">
        <v>10079</v>
      </c>
      <c r="D177" t="s">
        <v>0</v>
      </c>
      <c r="E177" t="s">
        <v>270</v>
      </c>
      <c r="F177" t="s">
        <v>271</v>
      </c>
      <c r="G177" t="s">
        <v>272</v>
      </c>
      <c r="H177" t="s">
        <v>309</v>
      </c>
      <c r="I177" t="s">
        <v>869</v>
      </c>
      <c r="J177" t="s">
        <v>2893</v>
      </c>
      <c r="K177" t="s">
        <v>2894</v>
      </c>
      <c r="L177" t="s">
        <v>11445</v>
      </c>
    </row>
    <row r="178" spans="1:12" x14ac:dyDescent="0.2">
      <c r="A178" t="s">
        <v>6469</v>
      </c>
      <c r="B178">
        <v>1826170</v>
      </c>
      <c r="C178">
        <v>0</v>
      </c>
      <c r="D178" t="s">
        <v>0</v>
      </c>
      <c r="E178" t="s">
        <v>95</v>
      </c>
      <c r="F178" t="s">
        <v>303</v>
      </c>
      <c r="G178" t="s">
        <v>321</v>
      </c>
      <c r="H178" t="s">
        <v>491</v>
      </c>
      <c r="I178" t="s">
        <v>492</v>
      </c>
      <c r="J178" t="s">
        <v>979</v>
      </c>
      <c r="K178" t="s">
        <v>980</v>
      </c>
      <c r="L178" t="s">
        <v>10485</v>
      </c>
    </row>
    <row r="179" spans="1:12" x14ac:dyDescent="0.2">
      <c r="A179" t="s">
        <v>8147</v>
      </c>
      <c r="B179">
        <v>1838061</v>
      </c>
      <c r="C179" t="s">
        <v>10079</v>
      </c>
      <c r="D179" t="s">
        <v>0</v>
      </c>
      <c r="E179" t="s">
        <v>270</v>
      </c>
      <c r="F179" t="s">
        <v>271</v>
      </c>
      <c r="G179" t="s">
        <v>272</v>
      </c>
      <c r="H179" t="s">
        <v>309</v>
      </c>
      <c r="I179" t="s">
        <v>2895</v>
      </c>
      <c r="J179" t="s">
        <v>3990</v>
      </c>
      <c r="K179" t="s">
        <v>3991</v>
      </c>
      <c r="L179" t="s">
        <v>12163</v>
      </c>
    </row>
    <row r="180" spans="1:12" x14ac:dyDescent="0.2">
      <c r="A180" t="s">
        <v>7431</v>
      </c>
      <c r="B180">
        <v>1838065</v>
      </c>
      <c r="C180" t="s">
        <v>10079</v>
      </c>
      <c r="D180" t="s">
        <v>0</v>
      </c>
      <c r="E180" t="s">
        <v>270</v>
      </c>
      <c r="F180" t="s">
        <v>271</v>
      </c>
      <c r="G180" t="s">
        <v>272</v>
      </c>
      <c r="H180" t="s">
        <v>309</v>
      </c>
      <c r="I180" t="s">
        <v>2895</v>
      </c>
      <c r="J180" t="s">
        <v>2896</v>
      </c>
      <c r="K180" t="s">
        <v>2897</v>
      </c>
      <c r="L180" t="s">
        <v>11447</v>
      </c>
    </row>
    <row r="181" spans="1:12" x14ac:dyDescent="0.2">
      <c r="A181" t="s">
        <v>7432</v>
      </c>
      <c r="B181">
        <v>1838074</v>
      </c>
      <c r="C181" t="s">
        <v>10079</v>
      </c>
      <c r="D181" t="s">
        <v>0</v>
      </c>
      <c r="E181" t="s">
        <v>270</v>
      </c>
      <c r="F181" t="s">
        <v>271</v>
      </c>
      <c r="G181" t="s">
        <v>272</v>
      </c>
      <c r="H181" t="s">
        <v>309</v>
      </c>
      <c r="I181" t="s">
        <v>2898</v>
      </c>
      <c r="J181" t="s">
        <v>2899</v>
      </c>
      <c r="K181" t="s">
        <v>2900</v>
      </c>
      <c r="L181" t="s">
        <v>11448</v>
      </c>
    </row>
    <row r="182" spans="1:12" x14ac:dyDescent="0.2">
      <c r="A182" t="s">
        <v>8148</v>
      </c>
      <c r="B182">
        <v>1838078</v>
      </c>
      <c r="C182" t="s">
        <v>10079</v>
      </c>
      <c r="D182" t="s">
        <v>0</v>
      </c>
      <c r="E182" t="s">
        <v>270</v>
      </c>
      <c r="F182" t="s">
        <v>271</v>
      </c>
      <c r="G182" t="s">
        <v>272</v>
      </c>
      <c r="H182" t="s">
        <v>309</v>
      </c>
      <c r="I182" t="s">
        <v>2895</v>
      </c>
      <c r="J182" t="s">
        <v>3992</v>
      </c>
      <c r="K182" t="s">
        <v>3993</v>
      </c>
      <c r="L182" t="s">
        <v>12164</v>
      </c>
    </row>
    <row r="183" spans="1:12" x14ac:dyDescent="0.2">
      <c r="A183" t="s">
        <v>9574</v>
      </c>
      <c r="B183">
        <v>1883370</v>
      </c>
      <c r="C183" t="s">
        <v>10079</v>
      </c>
      <c r="D183" t="s">
        <v>0</v>
      </c>
      <c r="E183" t="s">
        <v>270</v>
      </c>
      <c r="F183" t="s">
        <v>271</v>
      </c>
      <c r="G183" t="s">
        <v>272</v>
      </c>
      <c r="H183" t="s">
        <v>309</v>
      </c>
      <c r="I183" t="s">
        <v>587</v>
      </c>
      <c r="J183" t="s">
        <v>1036</v>
      </c>
      <c r="K183" t="s">
        <v>1037</v>
      </c>
      <c r="L183" t="s">
        <v>13583</v>
      </c>
    </row>
    <row r="184" spans="1:12" x14ac:dyDescent="0.2">
      <c r="A184" t="s">
        <v>9574</v>
      </c>
      <c r="B184">
        <v>1883370</v>
      </c>
      <c r="C184" t="s">
        <v>10079</v>
      </c>
      <c r="D184" t="s">
        <v>0</v>
      </c>
      <c r="E184" t="s">
        <v>270</v>
      </c>
      <c r="F184" t="s">
        <v>271</v>
      </c>
      <c r="G184" t="s">
        <v>272</v>
      </c>
      <c r="H184" t="s">
        <v>309</v>
      </c>
      <c r="I184" t="s">
        <v>587</v>
      </c>
      <c r="J184" t="s">
        <v>1036</v>
      </c>
      <c r="K184" t="s">
        <v>1037</v>
      </c>
      <c r="L184" t="s">
        <v>13583</v>
      </c>
    </row>
    <row r="185" spans="1:12" x14ac:dyDescent="0.2">
      <c r="A185" t="s">
        <v>6497</v>
      </c>
      <c r="B185">
        <v>1883372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309</v>
      </c>
      <c r="I185" t="s">
        <v>660</v>
      </c>
      <c r="J185" t="s">
        <v>1041</v>
      </c>
      <c r="K185" t="s">
        <v>1042</v>
      </c>
      <c r="L185" t="s">
        <v>10513</v>
      </c>
    </row>
    <row r="186" spans="1:12" x14ac:dyDescent="0.2">
      <c r="A186" t="s">
        <v>6498</v>
      </c>
      <c r="B186">
        <v>1883373</v>
      </c>
      <c r="C186" t="s">
        <v>10079</v>
      </c>
      <c r="D186" t="s">
        <v>0</v>
      </c>
      <c r="E186" t="s">
        <v>270</v>
      </c>
      <c r="F186" t="s">
        <v>271</v>
      </c>
      <c r="G186" t="s">
        <v>272</v>
      </c>
      <c r="H186" t="s">
        <v>309</v>
      </c>
      <c r="I186" t="s">
        <v>1038</v>
      </c>
      <c r="J186" t="s">
        <v>1043</v>
      </c>
      <c r="K186" t="s">
        <v>1044</v>
      </c>
      <c r="L186" t="s">
        <v>10514</v>
      </c>
    </row>
    <row r="187" spans="1:12" x14ac:dyDescent="0.2">
      <c r="A187" t="s">
        <v>6499</v>
      </c>
      <c r="B187">
        <v>1883374</v>
      </c>
      <c r="C187" t="s">
        <v>10079</v>
      </c>
      <c r="D187" t="s">
        <v>0</v>
      </c>
      <c r="E187" t="s">
        <v>270</v>
      </c>
      <c r="F187" t="s">
        <v>271</v>
      </c>
      <c r="G187" t="s">
        <v>272</v>
      </c>
      <c r="H187" t="s">
        <v>309</v>
      </c>
      <c r="I187" t="s">
        <v>1045</v>
      </c>
      <c r="J187" t="s">
        <v>1046</v>
      </c>
      <c r="K187" t="s">
        <v>1047</v>
      </c>
      <c r="L187" t="s">
        <v>10515</v>
      </c>
    </row>
    <row r="188" spans="1:12" x14ac:dyDescent="0.2">
      <c r="A188" t="s">
        <v>6500</v>
      </c>
      <c r="B188">
        <v>1883375</v>
      </c>
      <c r="C188" t="s">
        <v>10079</v>
      </c>
      <c r="D188" t="s">
        <v>0</v>
      </c>
      <c r="E188" t="s">
        <v>270</v>
      </c>
      <c r="F188" t="s">
        <v>271</v>
      </c>
      <c r="G188" t="s">
        <v>272</v>
      </c>
      <c r="H188" t="s">
        <v>309</v>
      </c>
      <c r="I188" t="s">
        <v>1038</v>
      </c>
      <c r="J188" t="s">
        <v>1043</v>
      </c>
      <c r="K188" t="s">
        <v>1044</v>
      </c>
      <c r="L188" t="s">
        <v>10516</v>
      </c>
    </row>
    <row r="189" spans="1:12" x14ac:dyDescent="0.2">
      <c r="A189" t="s">
        <v>6501</v>
      </c>
      <c r="B189">
        <v>1883377</v>
      </c>
      <c r="C189">
        <v>0</v>
      </c>
      <c r="D189" t="s">
        <v>0</v>
      </c>
      <c r="E189" t="s">
        <v>270</v>
      </c>
      <c r="F189" t="s">
        <v>271</v>
      </c>
      <c r="G189" t="s">
        <v>272</v>
      </c>
      <c r="H189" t="s">
        <v>309</v>
      </c>
      <c r="I189" t="s">
        <v>660</v>
      </c>
      <c r="J189" t="s">
        <v>1048</v>
      </c>
      <c r="K189" t="s">
        <v>1049</v>
      </c>
      <c r="L189" t="s">
        <v>10517</v>
      </c>
    </row>
    <row r="190" spans="1:12" x14ac:dyDescent="0.2">
      <c r="A190" t="s">
        <v>6502</v>
      </c>
      <c r="B190">
        <v>1883379</v>
      </c>
      <c r="C190">
        <v>0</v>
      </c>
      <c r="D190" t="s">
        <v>0</v>
      </c>
      <c r="E190" t="s">
        <v>270</v>
      </c>
      <c r="F190" t="s">
        <v>271</v>
      </c>
      <c r="G190" t="s">
        <v>272</v>
      </c>
      <c r="H190" t="s">
        <v>309</v>
      </c>
      <c r="I190" t="s">
        <v>1038</v>
      </c>
      <c r="J190" t="s">
        <v>1050</v>
      </c>
      <c r="K190" t="s">
        <v>1051</v>
      </c>
      <c r="L190" t="s">
        <v>10518</v>
      </c>
    </row>
    <row r="191" spans="1:12" x14ac:dyDescent="0.2">
      <c r="A191" t="s">
        <v>8158</v>
      </c>
      <c r="B191">
        <v>1887645</v>
      </c>
      <c r="C191">
        <v>0</v>
      </c>
      <c r="D191" t="s">
        <v>0</v>
      </c>
      <c r="E191" t="s">
        <v>270</v>
      </c>
      <c r="F191" t="s">
        <v>271</v>
      </c>
      <c r="G191" t="s">
        <v>272</v>
      </c>
      <c r="H191" t="s">
        <v>309</v>
      </c>
      <c r="I191" t="s">
        <v>2895</v>
      </c>
      <c r="J191" t="s">
        <v>4007</v>
      </c>
      <c r="K191" t="s">
        <v>4008</v>
      </c>
      <c r="L191" t="s">
        <v>12174</v>
      </c>
    </row>
    <row r="192" spans="1:12" x14ac:dyDescent="0.2">
      <c r="A192" t="s">
        <v>9575</v>
      </c>
      <c r="B192">
        <v>1887648</v>
      </c>
      <c r="C192" t="s">
        <v>10079</v>
      </c>
      <c r="D192" t="s">
        <v>0</v>
      </c>
      <c r="E192" t="s">
        <v>270</v>
      </c>
      <c r="F192" t="s">
        <v>271</v>
      </c>
      <c r="G192" t="s">
        <v>272</v>
      </c>
      <c r="H192" t="s">
        <v>309</v>
      </c>
      <c r="I192" t="s">
        <v>1054</v>
      </c>
      <c r="J192" t="s">
        <v>1055</v>
      </c>
      <c r="K192" t="s">
        <v>1056</v>
      </c>
      <c r="L192" t="s">
        <v>13584</v>
      </c>
    </row>
    <row r="193" spans="1:12" x14ac:dyDescent="0.2">
      <c r="A193" t="s">
        <v>6505</v>
      </c>
      <c r="B193">
        <v>1887656</v>
      </c>
      <c r="C193" t="s">
        <v>10079</v>
      </c>
      <c r="D193" t="s">
        <v>0</v>
      </c>
      <c r="E193" t="s">
        <v>270</v>
      </c>
      <c r="F193" t="s">
        <v>271</v>
      </c>
      <c r="G193" t="s">
        <v>272</v>
      </c>
      <c r="H193" t="s">
        <v>309</v>
      </c>
      <c r="I193" t="s">
        <v>1057</v>
      </c>
      <c r="J193" t="s">
        <v>1058</v>
      </c>
      <c r="K193" t="s">
        <v>1059</v>
      </c>
      <c r="L193" t="s">
        <v>10521</v>
      </c>
    </row>
    <row r="194" spans="1:12" x14ac:dyDescent="0.2">
      <c r="A194" t="s">
        <v>9576</v>
      </c>
      <c r="B194">
        <v>1897437</v>
      </c>
      <c r="C194" t="s">
        <v>10079</v>
      </c>
      <c r="D194" t="s">
        <v>0</v>
      </c>
      <c r="E194" t="s">
        <v>270</v>
      </c>
      <c r="F194" t="s">
        <v>271</v>
      </c>
      <c r="G194" t="s">
        <v>272</v>
      </c>
      <c r="H194" t="s">
        <v>309</v>
      </c>
      <c r="I194" t="s">
        <v>2910</v>
      </c>
      <c r="J194" t="s">
        <v>2911</v>
      </c>
      <c r="K194" t="s">
        <v>2912</v>
      </c>
      <c r="L194" t="s">
        <v>13585</v>
      </c>
    </row>
    <row r="195" spans="1:12" x14ac:dyDescent="0.2">
      <c r="A195" t="s">
        <v>6511</v>
      </c>
      <c r="B195">
        <v>1917232</v>
      </c>
      <c r="C195">
        <v>0</v>
      </c>
      <c r="D195" t="s">
        <v>0</v>
      </c>
      <c r="E195" t="s">
        <v>95</v>
      </c>
      <c r="F195" t="s">
        <v>303</v>
      </c>
      <c r="G195" t="s">
        <v>304</v>
      </c>
      <c r="H195" t="s">
        <v>305</v>
      </c>
      <c r="I195" t="s">
        <v>306</v>
      </c>
      <c r="J195" t="s">
        <v>1071</v>
      </c>
      <c r="K195" t="s">
        <v>1072</v>
      </c>
      <c r="L195" t="s">
        <v>10527</v>
      </c>
    </row>
    <row r="196" spans="1:12" x14ac:dyDescent="0.2">
      <c r="A196" t="s">
        <v>9577</v>
      </c>
      <c r="B196">
        <v>1927013</v>
      </c>
      <c r="C196" t="s">
        <v>10079</v>
      </c>
      <c r="D196" t="s">
        <v>0</v>
      </c>
      <c r="E196" t="s">
        <v>270</v>
      </c>
      <c r="F196" t="s">
        <v>271</v>
      </c>
      <c r="G196" t="s">
        <v>272</v>
      </c>
      <c r="H196" t="s">
        <v>384</v>
      </c>
      <c r="I196" t="s">
        <v>5508</v>
      </c>
      <c r="J196" t="s">
        <v>5509</v>
      </c>
      <c r="K196" t="s">
        <v>5510</v>
      </c>
      <c r="L196" t="s">
        <v>13586</v>
      </c>
    </row>
    <row r="197" spans="1:12" x14ac:dyDescent="0.2">
      <c r="A197" t="s">
        <v>6514</v>
      </c>
      <c r="B197">
        <v>1932881</v>
      </c>
      <c r="C197">
        <v>0</v>
      </c>
      <c r="D197" t="s">
        <v>0</v>
      </c>
      <c r="E197" t="s">
        <v>1</v>
      </c>
      <c r="F197" t="s">
        <v>36</v>
      </c>
      <c r="G197" t="s">
        <v>37</v>
      </c>
      <c r="H197" t="s">
        <v>38</v>
      </c>
      <c r="I197" t="s">
        <v>39</v>
      </c>
      <c r="J197" t="s">
        <v>1078</v>
      </c>
      <c r="K197" t="s">
        <v>1079</v>
      </c>
      <c r="L197" t="s">
        <v>10530</v>
      </c>
    </row>
    <row r="198" spans="1:12" x14ac:dyDescent="0.2">
      <c r="A198" t="s">
        <v>6516</v>
      </c>
      <c r="B198">
        <v>1955558</v>
      </c>
      <c r="C198">
        <v>0</v>
      </c>
      <c r="D198" t="s">
        <v>0</v>
      </c>
      <c r="E198" t="s">
        <v>95</v>
      </c>
      <c r="F198" t="s">
        <v>303</v>
      </c>
      <c r="G198" t="s">
        <v>321</v>
      </c>
      <c r="H198" t="s">
        <v>491</v>
      </c>
      <c r="I198" t="s">
        <v>492</v>
      </c>
      <c r="J198" t="s">
        <v>1082</v>
      </c>
      <c r="K198" t="s">
        <v>1083</v>
      </c>
      <c r="L198" t="s">
        <v>10532</v>
      </c>
    </row>
    <row r="199" spans="1:12" x14ac:dyDescent="0.2">
      <c r="A199" t="s">
        <v>9578</v>
      </c>
      <c r="B199">
        <v>1962671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309</v>
      </c>
      <c r="I199" t="s">
        <v>1086</v>
      </c>
      <c r="J199" t="s">
        <v>1087</v>
      </c>
      <c r="K199" t="s">
        <v>1088</v>
      </c>
      <c r="L199" t="s">
        <v>13587</v>
      </c>
    </row>
    <row r="200" spans="1:12" x14ac:dyDescent="0.2">
      <c r="A200" t="s">
        <v>9579</v>
      </c>
      <c r="B200">
        <v>1965368</v>
      </c>
      <c r="C200" t="s">
        <v>10079</v>
      </c>
      <c r="D200" t="s">
        <v>0</v>
      </c>
      <c r="E200" t="s">
        <v>270</v>
      </c>
      <c r="F200" t="s">
        <v>271</v>
      </c>
      <c r="G200" t="s">
        <v>272</v>
      </c>
      <c r="H200" t="s">
        <v>309</v>
      </c>
      <c r="I200" t="s">
        <v>2945</v>
      </c>
      <c r="J200" t="s">
        <v>2946</v>
      </c>
      <c r="K200" t="s">
        <v>2947</v>
      </c>
      <c r="L200" t="s">
        <v>13588</v>
      </c>
    </row>
    <row r="201" spans="1:12" x14ac:dyDescent="0.2">
      <c r="A201" t="s">
        <v>9580</v>
      </c>
      <c r="B201">
        <v>1983784</v>
      </c>
      <c r="C201" t="s">
        <v>10079</v>
      </c>
      <c r="D201" t="s">
        <v>0</v>
      </c>
      <c r="E201" t="s">
        <v>270</v>
      </c>
      <c r="F201" t="s">
        <v>271</v>
      </c>
      <c r="G201" t="s">
        <v>272</v>
      </c>
      <c r="H201" t="s">
        <v>384</v>
      </c>
      <c r="I201" t="s">
        <v>2956</v>
      </c>
      <c r="J201" t="s">
        <v>2957</v>
      </c>
      <c r="K201" t="s">
        <v>2958</v>
      </c>
      <c r="L201" t="s">
        <v>13589</v>
      </c>
    </row>
    <row r="202" spans="1:12" x14ac:dyDescent="0.2">
      <c r="A202" t="s">
        <v>7461</v>
      </c>
      <c r="B202">
        <v>2015815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309</v>
      </c>
      <c r="I202" t="s">
        <v>2877</v>
      </c>
      <c r="J202" t="s">
        <v>2962</v>
      </c>
      <c r="K202" t="s">
        <v>2963</v>
      </c>
      <c r="L202" t="s">
        <v>11477</v>
      </c>
    </row>
    <row r="203" spans="1:12" x14ac:dyDescent="0.2">
      <c r="A203" t="s">
        <v>7464</v>
      </c>
      <c r="B203">
        <v>2015834</v>
      </c>
      <c r="C203" t="s">
        <v>10079</v>
      </c>
      <c r="D203" t="s">
        <v>0</v>
      </c>
      <c r="E203" t="s">
        <v>270</v>
      </c>
      <c r="F203" t="s">
        <v>271</v>
      </c>
      <c r="G203" t="s">
        <v>272</v>
      </c>
      <c r="H203" t="s">
        <v>309</v>
      </c>
      <c r="I203" t="s">
        <v>2825</v>
      </c>
      <c r="J203" t="s">
        <v>2968</v>
      </c>
      <c r="K203" t="s">
        <v>2969</v>
      </c>
      <c r="L203" t="s">
        <v>11480</v>
      </c>
    </row>
    <row r="204" spans="1:12" x14ac:dyDescent="0.2">
      <c r="A204" t="s">
        <v>6534</v>
      </c>
      <c r="B204">
        <v>2023057</v>
      </c>
      <c r="C204" t="s">
        <v>10079</v>
      </c>
      <c r="D204" t="s">
        <v>0</v>
      </c>
      <c r="E204" t="s">
        <v>95</v>
      </c>
      <c r="F204" t="s">
        <v>303</v>
      </c>
      <c r="G204" t="s">
        <v>304</v>
      </c>
      <c r="H204" t="s">
        <v>305</v>
      </c>
      <c r="I204" t="s">
        <v>449</v>
      </c>
      <c r="J204" t="s">
        <v>1121</v>
      </c>
      <c r="K204" t="s">
        <v>1122</v>
      </c>
      <c r="L204" t="s">
        <v>10550</v>
      </c>
    </row>
    <row r="205" spans="1:12" x14ac:dyDescent="0.2">
      <c r="A205" t="s">
        <v>9581</v>
      </c>
      <c r="B205">
        <v>2024283</v>
      </c>
      <c r="C205" t="s">
        <v>10079</v>
      </c>
      <c r="D205" t="s">
        <v>0</v>
      </c>
      <c r="E205" t="s">
        <v>270</v>
      </c>
      <c r="F205" t="s">
        <v>271</v>
      </c>
      <c r="G205" t="s">
        <v>272</v>
      </c>
      <c r="H205" t="s">
        <v>309</v>
      </c>
      <c r="I205" t="s">
        <v>2877</v>
      </c>
      <c r="J205" t="s">
        <v>5506</v>
      </c>
      <c r="K205" t="s">
        <v>5507</v>
      </c>
      <c r="L205" t="s">
        <v>13590</v>
      </c>
    </row>
    <row r="206" spans="1:12" x14ac:dyDescent="0.2">
      <c r="A206" t="s">
        <v>9582</v>
      </c>
      <c r="B206">
        <v>2025809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273</v>
      </c>
      <c r="I206" t="s">
        <v>877</v>
      </c>
      <c r="J206" t="s">
        <v>1144</v>
      </c>
      <c r="K206" t="s">
        <v>1145</v>
      </c>
      <c r="L206" t="s">
        <v>13591</v>
      </c>
    </row>
    <row r="207" spans="1:12" x14ac:dyDescent="0.2">
      <c r="A207" t="s">
        <v>6551</v>
      </c>
      <c r="B207">
        <v>2026080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309</v>
      </c>
      <c r="I207" t="s">
        <v>1156</v>
      </c>
      <c r="J207" t="s">
        <v>1157</v>
      </c>
      <c r="K207" t="s">
        <v>1158</v>
      </c>
      <c r="L207" t="s">
        <v>10567</v>
      </c>
    </row>
    <row r="208" spans="1:12" x14ac:dyDescent="0.2">
      <c r="A208" t="s">
        <v>8655</v>
      </c>
      <c r="B208">
        <v>2027899</v>
      </c>
      <c r="C208" t="s">
        <v>10079</v>
      </c>
      <c r="D208" t="s">
        <v>0</v>
      </c>
      <c r="E208" t="s">
        <v>270</v>
      </c>
      <c r="F208" t="s">
        <v>271</v>
      </c>
      <c r="G208" t="s">
        <v>272</v>
      </c>
      <c r="H208" t="s">
        <v>309</v>
      </c>
      <c r="I208" t="s">
        <v>4613</v>
      </c>
      <c r="J208" t="s">
        <v>4614</v>
      </c>
      <c r="K208" t="s">
        <v>4615</v>
      </c>
      <c r="L208" t="s">
        <v>12662</v>
      </c>
    </row>
    <row r="209" spans="1:12" x14ac:dyDescent="0.2">
      <c r="A209" t="s">
        <v>8655</v>
      </c>
      <c r="B209">
        <v>2027899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309</v>
      </c>
      <c r="I209" t="s">
        <v>4613</v>
      </c>
      <c r="J209" t="s">
        <v>4614</v>
      </c>
      <c r="K209" t="s">
        <v>4615</v>
      </c>
      <c r="L209" t="s">
        <v>12662</v>
      </c>
    </row>
    <row r="210" spans="1:12" x14ac:dyDescent="0.2">
      <c r="A210" t="s">
        <v>6555</v>
      </c>
      <c r="B210">
        <v>2035708</v>
      </c>
      <c r="C210">
        <v>0</v>
      </c>
      <c r="D210" t="s">
        <v>0</v>
      </c>
      <c r="E210" t="s">
        <v>95</v>
      </c>
      <c r="F210" t="s">
        <v>303</v>
      </c>
      <c r="G210" t="s">
        <v>321</v>
      </c>
      <c r="H210" t="s">
        <v>322</v>
      </c>
      <c r="I210" t="s">
        <v>1166</v>
      </c>
      <c r="J210" t="s">
        <v>1167</v>
      </c>
      <c r="K210" t="s">
        <v>1168</v>
      </c>
      <c r="L210" t="s">
        <v>10571</v>
      </c>
    </row>
    <row r="211" spans="1:12" x14ac:dyDescent="0.2">
      <c r="A211" t="s">
        <v>6556</v>
      </c>
      <c r="B211">
        <v>2039780</v>
      </c>
      <c r="C211">
        <v>0</v>
      </c>
      <c r="D211" t="s">
        <v>0</v>
      </c>
      <c r="E211" t="s">
        <v>95</v>
      </c>
      <c r="F211" t="s">
        <v>303</v>
      </c>
      <c r="G211" t="s">
        <v>321</v>
      </c>
      <c r="H211" t="s">
        <v>322</v>
      </c>
      <c r="I211" t="s">
        <v>1169</v>
      </c>
      <c r="J211" t="s">
        <v>1170</v>
      </c>
      <c r="K211" t="s">
        <v>1171</v>
      </c>
      <c r="L211" t="s">
        <v>10572</v>
      </c>
    </row>
    <row r="212" spans="1:12" x14ac:dyDescent="0.2">
      <c r="A212" t="s">
        <v>9583</v>
      </c>
      <c r="B212">
        <v>2052742</v>
      </c>
      <c r="C212" t="s">
        <v>10079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1086</v>
      </c>
      <c r="J212" t="s">
        <v>1176</v>
      </c>
      <c r="K212" t="s">
        <v>1177</v>
      </c>
      <c r="L212" t="s">
        <v>13592</v>
      </c>
    </row>
    <row r="213" spans="1:12" x14ac:dyDescent="0.2">
      <c r="A213" t="s">
        <v>6570</v>
      </c>
      <c r="B213">
        <v>2059380</v>
      </c>
      <c r="C213">
        <v>0</v>
      </c>
      <c r="D213" t="s">
        <v>0</v>
      </c>
      <c r="E213" t="s">
        <v>95</v>
      </c>
      <c r="F213" t="s">
        <v>96</v>
      </c>
      <c r="G213" t="s">
        <v>97</v>
      </c>
      <c r="H213" t="s">
        <v>98</v>
      </c>
      <c r="I213" t="s">
        <v>251</v>
      </c>
      <c r="J213" t="s">
        <v>1200</v>
      </c>
      <c r="K213" t="s">
        <v>1201</v>
      </c>
      <c r="L213" t="s">
        <v>10586</v>
      </c>
    </row>
    <row r="214" spans="1:12" x14ac:dyDescent="0.2">
      <c r="A214" t="s">
        <v>6570</v>
      </c>
      <c r="B214">
        <v>2059380</v>
      </c>
      <c r="C214">
        <v>0</v>
      </c>
      <c r="D214" t="s">
        <v>0</v>
      </c>
      <c r="E214" t="s">
        <v>95</v>
      </c>
      <c r="F214" t="s">
        <v>96</v>
      </c>
      <c r="G214" t="s">
        <v>97</v>
      </c>
      <c r="H214" t="s">
        <v>98</v>
      </c>
      <c r="I214" t="s">
        <v>251</v>
      </c>
      <c r="J214" t="s">
        <v>1200</v>
      </c>
      <c r="K214" t="s">
        <v>1201</v>
      </c>
      <c r="L214" t="s">
        <v>10586</v>
      </c>
    </row>
    <row r="215" spans="1:12" x14ac:dyDescent="0.2">
      <c r="A215" t="s">
        <v>9584</v>
      </c>
      <c r="B215">
        <v>2065203</v>
      </c>
      <c r="C215" t="s">
        <v>10079</v>
      </c>
      <c r="D215" t="s">
        <v>0</v>
      </c>
      <c r="E215" t="s">
        <v>270</v>
      </c>
      <c r="F215" t="s">
        <v>271</v>
      </c>
      <c r="G215" t="s">
        <v>272</v>
      </c>
      <c r="H215" t="s">
        <v>273</v>
      </c>
      <c r="I215" t="s">
        <v>877</v>
      </c>
      <c r="J215" t="s">
        <v>1208</v>
      </c>
      <c r="K215" t="s">
        <v>1209</v>
      </c>
      <c r="L215" t="s">
        <v>13593</v>
      </c>
    </row>
    <row r="216" spans="1:12" x14ac:dyDescent="0.2">
      <c r="A216" t="s">
        <v>9585</v>
      </c>
      <c r="B216">
        <v>2070189</v>
      </c>
      <c r="C216" t="s">
        <v>10079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4411</v>
      </c>
      <c r="J216" t="s">
        <v>5403</v>
      </c>
      <c r="K216" t="s">
        <v>5404</v>
      </c>
      <c r="L216" t="s">
        <v>13594</v>
      </c>
    </row>
    <row r="217" spans="1:12" x14ac:dyDescent="0.2">
      <c r="A217" t="s">
        <v>9586</v>
      </c>
      <c r="B217">
        <v>2070192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309</v>
      </c>
      <c r="I217" t="s">
        <v>4411</v>
      </c>
      <c r="J217" t="s">
        <v>5405</v>
      </c>
      <c r="K217" t="s">
        <v>5406</v>
      </c>
      <c r="L217" t="s">
        <v>13595</v>
      </c>
    </row>
    <row r="218" spans="1:12" x14ac:dyDescent="0.2">
      <c r="A218" t="s">
        <v>6577</v>
      </c>
      <c r="B218">
        <v>2079134</v>
      </c>
      <c r="C218">
        <v>0</v>
      </c>
      <c r="D218" t="s">
        <v>0</v>
      </c>
      <c r="E218" t="s">
        <v>95</v>
      </c>
      <c r="F218" t="s">
        <v>303</v>
      </c>
      <c r="G218" t="s">
        <v>304</v>
      </c>
      <c r="H218" t="s">
        <v>305</v>
      </c>
      <c r="I218" t="s">
        <v>377</v>
      </c>
      <c r="J218" t="s">
        <v>1215</v>
      </c>
      <c r="K218" t="s">
        <v>1216</v>
      </c>
      <c r="L218" t="s">
        <v>10593</v>
      </c>
    </row>
    <row r="219" spans="1:12" x14ac:dyDescent="0.2">
      <c r="A219" t="s">
        <v>9587</v>
      </c>
      <c r="B219">
        <v>2115967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309</v>
      </c>
      <c r="I219" t="s">
        <v>1249</v>
      </c>
      <c r="J219" t="s">
        <v>1250</v>
      </c>
      <c r="K219" t="s">
        <v>1251</v>
      </c>
      <c r="L219" t="s">
        <v>13596</v>
      </c>
    </row>
    <row r="220" spans="1:12" x14ac:dyDescent="0.2">
      <c r="A220" t="s">
        <v>6594</v>
      </c>
      <c r="B220">
        <v>2163593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309</v>
      </c>
      <c r="I220" t="s">
        <v>833</v>
      </c>
      <c r="J220" t="s">
        <v>1254</v>
      </c>
      <c r="K220" t="s">
        <v>1255</v>
      </c>
      <c r="L220" t="s">
        <v>10610</v>
      </c>
    </row>
    <row r="221" spans="1:12" x14ac:dyDescent="0.2">
      <c r="A221" t="s">
        <v>7486</v>
      </c>
      <c r="B221">
        <v>2178932</v>
      </c>
      <c r="C221">
        <v>0</v>
      </c>
      <c r="D221" t="s">
        <v>0</v>
      </c>
      <c r="E221" t="s">
        <v>270</v>
      </c>
      <c r="F221" t="s">
        <v>271</v>
      </c>
      <c r="G221" t="s">
        <v>272</v>
      </c>
      <c r="H221" t="s">
        <v>309</v>
      </c>
      <c r="I221" t="s">
        <v>869</v>
      </c>
      <c r="J221" t="s">
        <v>3007</v>
      </c>
      <c r="K221" t="s">
        <v>3008</v>
      </c>
      <c r="L221" t="s">
        <v>11502</v>
      </c>
    </row>
    <row r="222" spans="1:12" x14ac:dyDescent="0.2">
      <c r="A222" t="s">
        <v>9588</v>
      </c>
      <c r="B222">
        <v>2249765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4411</v>
      </c>
      <c r="J222" t="s">
        <v>5511</v>
      </c>
      <c r="K222" t="s">
        <v>5512</v>
      </c>
      <c r="L222" t="s">
        <v>13597</v>
      </c>
    </row>
    <row r="223" spans="1:12" x14ac:dyDescent="0.2">
      <c r="A223" t="s">
        <v>9589</v>
      </c>
      <c r="B223">
        <v>2249767</v>
      </c>
      <c r="C223" t="s">
        <v>10079</v>
      </c>
      <c r="D223" t="s">
        <v>0</v>
      </c>
      <c r="E223" t="s">
        <v>270</v>
      </c>
      <c r="F223" t="s">
        <v>271</v>
      </c>
      <c r="G223" t="s">
        <v>272</v>
      </c>
      <c r="H223" t="s">
        <v>309</v>
      </c>
      <c r="I223" t="s">
        <v>4411</v>
      </c>
      <c r="J223" t="s">
        <v>4450</v>
      </c>
      <c r="K223" t="s">
        <v>4451</v>
      </c>
      <c r="L223" t="s">
        <v>13598</v>
      </c>
    </row>
    <row r="224" spans="1:12" x14ac:dyDescent="0.2">
      <c r="A224" t="s">
        <v>9590</v>
      </c>
      <c r="B224">
        <v>2249777</v>
      </c>
      <c r="C224" t="s">
        <v>10079</v>
      </c>
      <c r="D224" t="s">
        <v>0</v>
      </c>
      <c r="E224" t="s">
        <v>270</v>
      </c>
      <c r="F224" t="s">
        <v>271</v>
      </c>
      <c r="G224" t="s">
        <v>272</v>
      </c>
      <c r="H224" t="s">
        <v>309</v>
      </c>
      <c r="I224" t="s">
        <v>4411</v>
      </c>
      <c r="J224" t="s">
        <v>5513</v>
      </c>
      <c r="K224" t="s">
        <v>5514</v>
      </c>
      <c r="L224" t="s">
        <v>13599</v>
      </c>
    </row>
    <row r="225" spans="1:12" x14ac:dyDescent="0.2">
      <c r="A225" t="s">
        <v>9591</v>
      </c>
      <c r="B225">
        <v>2249780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309</v>
      </c>
      <c r="I225" t="s">
        <v>4411</v>
      </c>
      <c r="J225" t="s">
        <v>4452</v>
      </c>
      <c r="K225" t="s">
        <v>4453</v>
      </c>
      <c r="L225" t="s">
        <v>13600</v>
      </c>
    </row>
    <row r="226" spans="1:12" x14ac:dyDescent="0.2">
      <c r="A226" t="s">
        <v>6624</v>
      </c>
      <c r="B226">
        <v>2267653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309</v>
      </c>
      <c r="I226" t="s">
        <v>1045</v>
      </c>
      <c r="J226" t="s">
        <v>1046</v>
      </c>
      <c r="K226" t="s">
        <v>1047</v>
      </c>
      <c r="L226" t="s">
        <v>10640</v>
      </c>
    </row>
    <row r="227" spans="1:12" x14ac:dyDescent="0.2">
      <c r="A227" t="s">
        <v>9592</v>
      </c>
      <c r="B227">
        <v>2283246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4048</v>
      </c>
      <c r="I227" t="s">
        <v>5515</v>
      </c>
      <c r="J227" t="s">
        <v>5516</v>
      </c>
      <c r="K227" t="s">
        <v>5517</v>
      </c>
      <c r="L227" t="s">
        <v>13601</v>
      </c>
    </row>
    <row r="228" spans="1:12" x14ac:dyDescent="0.2">
      <c r="A228" t="s">
        <v>7503</v>
      </c>
      <c r="B228">
        <v>2315608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309</v>
      </c>
      <c r="I228" t="s">
        <v>2825</v>
      </c>
      <c r="J228" t="s">
        <v>3045</v>
      </c>
      <c r="K228" t="s">
        <v>3046</v>
      </c>
      <c r="L228" t="s">
        <v>11519</v>
      </c>
    </row>
    <row r="229" spans="1:12" x14ac:dyDescent="0.2">
      <c r="A229" t="s">
        <v>6637</v>
      </c>
      <c r="B229">
        <v>2321390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273</v>
      </c>
      <c r="I229" t="s">
        <v>274</v>
      </c>
      <c r="J229" t="s">
        <v>1347</v>
      </c>
      <c r="K229" t="s">
        <v>1348</v>
      </c>
      <c r="L229" t="s">
        <v>10653</v>
      </c>
    </row>
    <row r="230" spans="1:12" x14ac:dyDescent="0.2">
      <c r="A230" t="s">
        <v>9593</v>
      </c>
      <c r="B230">
        <v>2419971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309</v>
      </c>
      <c r="I230" t="s">
        <v>5518</v>
      </c>
      <c r="J230" t="s">
        <v>5519</v>
      </c>
      <c r="K230" t="s">
        <v>5520</v>
      </c>
      <c r="L230" t="s">
        <v>13602</v>
      </c>
    </row>
    <row r="231" spans="1:12" x14ac:dyDescent="0.2">
      <c r="A231" t="s">
        <v>9063</v>
      </c>
      <c r="B231">
        <v>2483673</v>
      </c>
      <c r="C231" t="s">
        <v>10079</v>
      </c>
      <c r="D231" t="s">
        <v>0</v>
      </c>
      <c r="E231" t="s">
        <v>270</v>
      </c>
      <c r="F231" t="s">
        <v>271</v>
      </c>
      <c r="G231" t="s">
        <v>272</v>
      </c>
      <c r="H231" t="s">
        <v>309</v>
      </c>
      <c r="I231" t="s">
        <v>3137</v>
      </c>
      <c r="J231" t="s">
        <v>5084</v>
      </c>
      <c r="K231" t="s">
        <v>5085</v>
      </c>
      <c r="L231" t="s">
        <v>13072</v>
      </c>
    </row>
    <row r="232" spans="1:12" x14ac:dyDescent="0.2">
      <c r="A232" t="s">
        <v>6656</v>
      </c>
      <c r="B232">
        <v>2502409</v>
      </c>
      <c r="C232" t="s">
        <v>10079</v>
      </c>
      <c r="D232" t="s">
        <v>0</v>
      </c>
      <c r="E232" t="s">
        <v>270</v>
      </c>
      <c r="F232" t="s">
        <v>271</v>
      </c>
      <c r="G232" t="s">
        <v>272</v>
      </c>
      <c r="H232" t="s">
        <v>309</v>
      </c>
      <c r="I232" t="s">
        <v>1386</v>
      </c>
      <c r="J232" t="s">
        <v>1387</v>
      </c>
      <c r="K232" t="s">
        <v>1388</v>
      </c>
      <c r="L232" t="s">
        <v>10672</v>
      </c>
    </row>
    <row r="233" spans="1:12" x14ac:dyDescent="0.2">
      <c r="A233" t="s">
        <v>7519</v>
      </c>
      <c r="B233">
        <v>2510464</v>
      </c>
      <c r="C233" t="s">
        <v>10079</v>
      </c>
      <c r="D233" t="s">
        <v>0</v>
      </c>
      <c r="E233" t="s">
        <v>270</v>
      </c>
      <c r="F233" t="s">
        <v>271</v>
      </c>
      <c r="G233" t="s">
        <v>272</v>
      </c>
      <c r="H233" t="s">
        <v>745</v>
      </c>
      <c r="I233" t="s">
        <v>1407</v>
      </c>
      <c r="J233" t="s">
        <v>1408</v>
      </c>
      <c r="K233" t="s">
        <v>1409</v>
      </c>
      <c r="L233" t="s">
        <v>11535</v>
      </c>
    </row>
    <row r="234" spans="1:12" x14ac:dyDescent="0.2">
      <c r="A234" t="s">
        <v>7868</v>
      </c>
      <c r="B234">
        <v>2510480</v>
      </c>
      <c r="C234" t="s">
        <v>10079</v>
      </c>
      <c r="D234" t="s">
        <v>0</v>
      </c>
      <c r="E234" t="s">
        <v>270</v>
      </c>
      <c r="F234" t="s">
        <v>271</v>
      </c>
      <c r="G234" t="s">
        <v>272</v>
      </c>
      <c r="H234" t="s">
        <v>745</v>
      </c>
      <c r="I234" t="s">
        <v>1410</v>
      </c>
      <c r="J234" t="s">
        <v>1411</v>
      </c>
      <c r="K234" t="s">
        <v>1412</v>
      </c>
      <c r="L234" t="s">
        <v>11884</v>
      </c>
    </row>
    <row r="235" spans="1:12" x14ac:dyDescent="0.2">
      <c r="A235" t="s">
        <v>6668</v>
      </c>
      <c r="B235">
        <v>2530027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660</v>
      </c>
      <c r="J235" t="s">
        <v>1041</v>
      </c>
      <c r="K235" t="s">
        <v>1042</v>
      </c>
      <c r="L235" t="s">
        <v>10684</v>
      </c>
    </row>
    <row r="236" spans="1:12" x14ac:dyDescent="0.2">
      <c r="A236" t="s">
        <v>7526</v>
      </c>
      <c r="B236">
        <v>2530116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2898</v>
      </c>
      <c r="J236" t="s">
        <v>3094</v>
      </c>
      <c r="K236" t="s">
        <v>3095</v>
      </c>
      <c r="L236" t="s">
        <v>11542</v>
      </c>
    </row>
    <row r="237" spans="1:12" x14ac:dyDescent="0.2">
      <c r="A237" t="s">
        <v>7529</v>
      </c>
      <c r="B237">
        <v>2562192</v>
      </c>
      <c r="C237" t="s">
        <v>10079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3101</v>
      </c>
      <c r="J237" t="s">
        <v>3102</v>
      </c>
      <c r="K237" t="s">
        <v>3103</v>
      </c>
      <c r="L237" t="s">
        <v>11545</v>
      </c>
    </row>
    <row r="238" spans="1:12" x14ac:dyDescent="0.2">
      <c r="A238" t="s">
        <v>7870</v>
      </c>
      <c r="B238">
        <v>2571253</v>
      </c>
      <c r="C238" t="s">
        <v>10079</v>
      </c>
      <c r="D238" t="s">
        <v>0</v>
      </c>
      <c r="E238" t="s">
        <v>270</v>
      </c>
      <c r="F238" t="s">
        <v>271</v>
      </c>
      <c r="G238" t="s">
        <v>272</v>
      </c>
      <c r="H238" t="s">
        <v>309</v>
      </c>
      <c r="I238" t="s">
        <v>3590</v>
      </c>
      <c r="J238" t="s">
        <v>3591</v>
      </c>
      <c r="K238" t="s">
        <v>3592</v>
      </c>
      <c r="L238" t="s">
        <v>11886</v>
      </c>
    </row>
    <row r="239" spans="1:12" x14ac:dyDescent="0.2">
      <c r="A239" t="s">
        <v>9066</v>
      </c>
      <c r="B239">
        <v>2572526</v>
      </c>
      <c r="C239" t="s">
        <v>10079</v>
      </c>
      <c r="D239" t="s">
        <v>0</v>
      </c>
      <c r="E239" t="s">
        <v>270</v>
      </c>
      <c r="F239" t="s">
        <v>271</v>
      </c>
      <c r="G239" t="s">
        <v>272</v>
      </c>
      <c r="H239" t="s">
        <v>309</v>
      </c>
      <c r="I239" t="s">
        <v>3590</v>
      </c>
      <c r="J239" t="s">
        <v>4640</v>
      </c>
      <c r="K239" t="s">
        <v>4641</v>
      </c>
      <c r="L239" t="s">
        <v>13075</v>
      </c>
    </row>
    <row r="240" spans="1:12" x14ac:dyDescent="0.2">
      <c r="A240" t="s">
        <v>6677</v>
      </c>
      <c r="B240">
        <v>2584487</v>
      </c>
      <c r="C240" t="s">
        <v>10079</v>
      </c>
      <c r="D240" t="s">
        <v>0</v>
      </c>
      <c r="E240" t="s">
        <v>270</v>
      </c>
      <c r="F240" t="s">
        <v>271</v>
      </c>
      <c r="G240" t="s">
        <v>272</v>
      </c>
      <c r="H240" t="s">
        <v>445</v>
      </c>
      <c r="I240" t="s">
        <v>1432</v>
      </c>
      <c r="J240" t="s">
        <v>1433</v>
      </c>
      <c r="K240" t="s">
        <v>1434</v>
      </c>
      <c r="L240" t="s">
        <v>10693</v>
      </c>
    </row>
    <row r="241" spans="1:12" x14ac:dyDescent="0.2">
      <c r="A241" t="s">
        <v>9594</v>
      </c>
      <c r="B241">
        <v>2591211</v>
      </c>
      <c r="C241" t="s">
        <v>10079</v>
      </c>
      <c r="D241" t="s">
        <v>0</v>
      </c>
      <c r="E241" t="s">
        <v>270</v>
      </c>
      <c r="F241" t="s">
        <v>271</v>
      </c>
      <c r="G241" t="s">
        <v>272</v>
      </c>
      <c r="H241" t="s">
        <v>309</v>
      </c>
      <c r="I241" t="s">
        <v>1458</v>
      </c>
      <c r="J241" t="s">
        <v>1459</v>
      </c>
      <c r="K241" t="s">
        <v>1460</v>
      </c>
      <c r="L241" t="s">
        <v>13603</v>
      </c>
    </row>
    <row r="242" spans="1:12" x14ac:dyDescent="0.2">
      <c r="A242" t="s">
        <v>9595</v>
      </c>
      <c r="B242">
        <v>2591212</v>
      </c>
      <c r="C242" t="s">
        <v>10079</v>
      </c>
      <c r="D242" t="s">
        <v>0</v>
      </c>
      <c r="E242" t="s">
        <v>270</v>
      </c>
      <c r="F242" t="s">
        <v>271</v>
      </c>
      <c r="G242" t="s">
        <v>272</v>
      </c>
      <c r="H242" t="s">
        <v>309</v>
      </c>
      <c r="I242" t="s">
        <v>1458</v>
      </c>
      <c r="J242" t="s">
        <v>1461</v>
      </c>
      <c r="K242" t="s">
        <v>1462</v>
      </c>
      <c r="L242" t="s">
        <v>13604</v>
      </c>
    </row>
    <row r="243" spans="1:12" x14ac:dyDescent="0.2">
      <c r="A243" t="s">
        <v>7544</v>
      </c>
      <c r="B243">
        <v>2599828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309</v>
      </c>
      <c r="I243" t="s">
        <v>2825</v>
      </c>
      <c r="J243" t="s">
        <v>3126</v>
      </c>
      <c r="K243" t="s">
        <v>3127</v>
      </c>
      <c r="L243" t="s">
        <v>11560</v>
      </c>
    </row>
    <row r="244" spans="1:12" x14ac:dyDescent="0.2">
      <c r="A244" t="s">
        <v>9596</v>
      </c>
      <c r="B244">
        <v>2599852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309</v>
      </c>
      <c r="I244" t="s">
        <v>3590</v>
      </c>
      <c r="J244" t="s">
        <v>5521</v>
      </c>
      <c r="K244" t="s">
        <v>5522</v>
      </c>
      <c r="L244" t="s">
        <v>13605</v>
      </c>
    </row>
    <row r="245" spans="1:12" x14ac:dyDescent="0.2">
      <c r="A245" t="s">
        <v>9597</v>
      </c>
      <c r="B245">
        <v>2599885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309</v>
      </c>
      <c r="I245" t="s">
        <v>3554</v>
      </c>
      <c r="J245" t="s">
        <v>5523</v>
      </c>
      <c r="K245" t="s">
        <v>5524</v>
      </c>
      <c r="L245" t="s">
        <v>13606</v>
      </c>
    </row>
    <row r="246" spans="1:12" x14ac:dyDescent="0.2">
      <c r="A246" t="s">
        <v>9598</v>
      </c>
      <c r="B246">
        <v>2603257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309</v>
      </c>
      <c r="I246" t="s">
        <v>2877</v>
      </c>
      <c r="J246" t="s">
        <v>5525</v>
      </c>
      <c r="K246" t="s">
        <v>5526</v>
      </c>
      <c r="L246" t="s">
        <v>13607</v>
      </c>
    </row>
    <row r="247" spans="1:12" x14ac:dyDescent="0.2">
      <c r="A247" t="s">
        <v>9599</v>
      </c>
      <c r="B247">
        <v>2681613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309</v>
      </c>
      <c r="I247" t="s">
        <v>5527</v>
      </c>
      <c r="J247" t="s">
        <v>5528</v>
      </c>
      <c r="K247" t="s">
        <v>5529</v>
      </c>
      <c r="L247" t="s">
        <v>13608</v>
      </c>
    </row>
    <row r="248" spans="1:12" x14ac:dyDescent="0.2">
      <c r="A248" t="s">
        <v>7560</v>
      </c>
      <c r="B248">
        <v>2686080</v>
      </c>
      <c r="C248" t="s">
        <v>10079</v>
      </c>
      <c r="D248" t="s">
        <v>0</v>
      </c>
      <c r="E248" t="s">
        <v>270</v>
      </c>
      <c r="F248" t="s">
        <v>271</v>
      </c>
      <c r="G248" t="s">
        <v>272</v>
      </c>
      <c r="H248" t="s">
        <v>309</v>
      </c>
      <c r="I248" t="s">
        <v>2825</v>
      </c>
      <c r="J248" t="s">
        <v>3154</v>
      </c>
      <c r="K248" t="s">
        <v>3155</v>
      </c>
      <c r="L248" t="s">
        <v>11576</v>
      </c>
    </row>
    <row r="249" spans="1:12" x14ac:dyDescent="0.2">
      <c r="A249" t="s">
        <v>9600</v>
      </c>
      <c r="B249">
        <v>2686245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309</v>
      </c>
      <c r="I249" t="s">
        <v>3161</v>
      </c>
      <c r="J249" t="s">
        <v>3162</v>
      </c>
      <c r="K249" t="s">
        <v>3163</v>
      </c>
      <c r="L249" t="s">
        <v>13609</v>
      </c>
    </row>
    <row r="250" spans="1:12" x14ac:dyDescent="0.2">
      <c r="A250" t="s">
        <v>9601</v>
      </c>
      <c r="B250">
        <v>2686246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309</v>
      </c>
      <c r="I250" t="s">
        <v>3164</v>
      </c>
      <c r="J250" t="s">
        <v>3165</v>
      </c>
      <c r="K250" t="s">
        <v>3166</v>
      </c>
      <c r="L250" t="s">
        <v>13610</v>
      </c>
    </row>
    <row r="251" spans="1:12" x14ac:dyDescent="0.2">
      <c r="A251" t="s">
        <v>9602</v>
      </c>
      <c r="B251">
        <v>2686247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3167</v>
      </c>
      <c r="J251" t="s">
        <v>3168</v>
      </c>
      <c r="K251" t="s">
        <v>3169</v>
      </c>
      <c r="L251" t="s">
        <v>13611</v>
      </c>
    </row>
    <row r="252" spans="1:12" x14ac:dyDescent="0.2">
      <c r="A252" t="s">
        <v>9603</v>
      </c>
      <c r="B252">
        <v>2686251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309</v>
      </c>
      <c r="I252" t="s">
        <v>3167</v>
      </c>
      <c r="J252" t="s">
        <v>4845</v>
      </c>
      <c r="K252" t="s">
        <v>4846</v>
      </c>
      <c r="L252" t="s">
        <v>13612</v>
      </c>
    </row>
    <row r="253" spans="1:12" x14ac:dyDescent="0.2">
      <c r="A253" t="s">
        <v>9604</v>
      </c>
      <c r="B253">
        <v>2686258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309</v>
      </c>
      <c r="I253" t="s">
        <v>3167</v>
      </c>
      <c r="J253" t="s">
        <v>4847</v>
      </c>
      <c r="K253" t="s">
        <v>4848</v>
      </c>
      <c r="L253" t="s">
        <v>13613</v>
      </c>
    </row>
    <row r="254" spans="1:12" x14ac:dyDescent="0.2">
      <c r="A254" t="s">
        <v>9605</v>
      </c>
      <c r="B254">
        <v>2686263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309</v>
      </c>
      <c r="I254" t="s">
        <v>3161</v>
      </c>
      <c r="J254" t="s">
        <v>3170</v>
      </c>
      <c r="K254" t="s">
        <v>3171</v>
      </c>
      <c r="L254" t="s">
        <v>13614</v>
      </c>
    </row>
    <row r="255" spans="1:12" x14ac:dyDescent="0.2">
      <c r="A255" t="s">
        <v>9606</v>
      </c>
      <c r="B255">
        <v>2686266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309</v>
      </c>
      <c r="I255" t="s">
        <v>3161</v>
      </c>
      <c r="J255" t="s">
        <v>4849</v>
      </c>
      <c r="K255" t="s">
        <v>4850</v>
      </c>
      <c r="L255" t="s">
        <v>13615</v>
      </c>
    </row>
    <row r="256" spans="1:12" x14ac:dyDescent="0.2">
      <c r="A256" t="s">
        <v>9607</v>
      </c>
      <c r="B256">
        <v>2686268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309</v>
      </c>
      <c r="I256" t="s">
        <v>3167</v>
      </c>
      <c r="J256" t="s">
        <v>4851</v>
      </c>
      <c r="K256" t="s">
        <v>4852</v>
      </c>
      <c r="L256" t="s">
        <v>13616</v>
      </c>
    </row>
    <row r="257" spans="1:12" x14ac:dyDescent="0.2">
      <c r="A257" t="s">
        <v>9608</v>
      </c>
      <c r="B257">
        <v>2686270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309</v>
      </c>
      <c r="I257" t="s">
        <v>3167</v>
      </c>
      <c r="J257" t="s">
        <v>4853</v>
      </c>
      <c r="K257" t="s">
        <v>4854</v>
      </c>
      <c r="L257" t="s">
        <v>13617</v>
      </c>
    </row>
    <row r="258" spans="1:12" x14ac:dyDescent="0.2">
      <c r="A258" t="s">
        <v>9609</v>
      </c>
      <c r="B258">
        <v>2686277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309</v>
      </c>
      <c r="I258" t="s">
        <v>3167</v>
      </c>
      <c r="J258" t="s">
        <v>3174</v>
      </c>
      <c r="K258" t="s">
        <v>3175</v>
      </c>
      <c r="L258" t="s">
        <v>13618</v>
      </c>
    </row>
    <row r="259" spans="1:12" x14ac:dyDescent="0.2">
      <c r="A259" t="s">
        <v>9610</v>
      </c>
      <c r="B259">
        <v>2686279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309</v>
      </c>
      <c r="I259" t="s">
        <v>3161</v>
      </c>
      <c r="J259" t="s">
        <v>3176</v>
      </c>
      <c r="K259" t="s">
        <v>3177</v>
      </c>
      <c r="L259" t="s">
        <v>13619</v>
      </c>
    </row>
    <row r="260" spans="1:12" x14ac:dyDescent="0.2">
      <c r="A260" t="s">
        <v>7575</v>
      </c>
      <c r="B260">
        <v>2713256</v>
      </c>
      <c r="C260" t="s">
        <v>10079</v>
      </c>
      <c r="D260" t="s">
        <v>0</v>
      </c>
      <c r="E260" t="s">
        <v>270</v>
      </c>
      <c r="F260" t="s">
        <v>271</v>
      </c>
      <c r="G260" t="s">
        <v>272</v>
      </c>
      <c r="H260" t="s">
        <v>309</v>
      </c>
      <c r="I260" t="s">
        <v>3190</v>
      </c>
      <c r="J260" t="s">
        <v>3191</v>
      </c>
      <c r="K260" t="s">
        <v>3192</v>
      </c>
      <c r="L260" t="s">
        <v>11591</v>
      </c>
    </row>
    <row r="261" spans="1:12" x14ac:dyDescent="0.2">
      <c r="A261" t="s">
        <v>9611</v>
      </c>
      <c r="B261">
        <v>2716352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745</v>
      </c>
      <c r="I261" t="s">
        <v>5530</v>
      </c>
      <c r="J261" t="s">
        <v>5531</v>
      </c>
      <c r="K261" t="s">
        <v>5532</v>
      </c>
      <c r="L261" t="s">
        <v>13620</v>
      </c>
    </row>
    <row r="262" spans="1:12" x14ac:dyDescent="0.2">
      <c r="A262" t="s">
        <v>9612</v>
      </c>
      <c r="B262">
        <v>2740801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384</v>
      </c>
      <c r="I262" t="s">
        <v>1612</v>
      </c>
      <c r="J262" t="s">
        <v>1613</v>
      </c>
      <c r="K262" t="s">
        <v>1614</v>
      </c>
      <c r="L262" t="s">
        <v>13621</v>
      </c>
    </row>
    <row r="263" spans="1:12" x14ac:dyDescent="0.2">
      <c r="A263" t="s">
        <v>8688</v>
      </c>
      <c r="B263">
        <v>2742107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309</v>
      </c>
      <c r="I263" t="s">
        <v>1615</v>
      </c>
      <c r="J263" t="s">
        <v>1616</v>
      </c>
      <c r="K263" t="s">
        <v>1617</v>
      </c>
      <c r="L263" t="s">
        <v>12695</v>
      </c>
    </row>
    <row r="264" spans="1:12" x14ac:dyDescent="0.2">
      <c r="A264" t="s">
        <v>9613</v>
      </c>
      <c r="B264">
        <v>2749430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309</v>
      </c>
      <c r="I264" t="s">
        <v>2330</v>
      </c>
      <c r="J264" t="s">
        <v>2331</v>
      </c>
      <c r="K264" t="s">
        <v>2332</v>
      </c>
      <c r="L264" t="s">
        <v>13622</v>
      </c>
    </row>
    <row r="265" spans="1:12" x14ac:dyDescent="0.2">
      <c r="A265" t="s">
        <v>9613</v>
      </c>
      <c r="B265">
        <v>2749430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309</v>
      </c>
      <c r="I265" t="s">
        <v>2330</v>
      </c>
      <c r="J265" t="s">
        <v>2331</v>
      </c>
      <c r="K265" t="s">
        <v>2332</v>
      </c>
      <c r="L265" t="s">
        <v>13622</v>
      </c>
    </row>
    <row r="266" spans="1:12" x14ac:dyDescent="0.2">
      <c r="A266" t="s">
        <v>9088</v>
      </c>
      <c r="B266">
        <v>2762280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309</v>
      </c>
      <c r="I266" t="s">
        <v>4633</v>
      </c>
      <c r="J266" t="s">
        <v>4661</v>
      </c>
      <c r="K266" t="s">
        <v>4662</v>
      </c>
      <c r="L266" t="s">
        <v>13097</v>
      </c>
    </row>
    <row r="267" spans="1:12" x14ac:dyDescent="0.2">
      <c r="A267" t="s">
        <v>6767</v>
      </c>
      <c r="B267">
        <v>2762414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309</v>
      </c>
      <c r="I267" t="s">
        <v>1455</v>
      </c>
      <c r="J267" t="s">
        <v>1624</v>
      </c>
      <c r="K267" t="s">
        <v>1625</v>
      </c>
      <c r="L267" t="s">
        <v>10783</v>
      </c>
    </row>
    <row r="268" spans="1:12" x14ac:dyDescent="0.2">
      <c r="A268" t="s">
        <v>9614</v>
      </c>
      <c r="B268">
        <v>2772066</v>
      </c>
      <c r="C268" t="s">
        <v>10079</v>
      </c>
      <c r="D268" t="s">
        <v>0</v>
      </c>
      <c r="E268" t="s">
        <v>270</v>
      </c>
      <c r="F268" t="s">
        <v>271</v>
      </c>
      <c r="G268" t="s">
        <v>3185</v>
      </c>
      <c r="H268" t="s">
        <v>5107</v>
      </c>
      <c r="I268" t="s">
        <v>5119</v>
      </c>
      <c r="J268" t="s">
        <v>5120</v>
      </c>
      <c r="K268" t="s">
        <v>5121</v>
      </c>
      <c r="L268" t="s">
        <v>13623</v>
      </c>
    </row>
    <row r="269" spans="1:12" x14ac:dyDescent="0.2">
      <c r="A269" t="s">
        <v>9487</v>
      </c>
      <c r="B269">
        <v>2772091</v>
      </c>
      <c r="C269" t="s">
        <v>10079</v>
      </c>
      <c r="D269" t="s">
        <v>0</v>
      </c>
      <c r="E269" t="s">
        <v>270</v>
      </c>
      <c r="F269" t="s">
        <v>271</v>
      </c>
      <c r="G269" t="s">
        <v>3185</v>
      </c>
      <c r="H269" t="s">
        <v>5107</v>
      </c>
      <c r="I269" t="s">
        <v>5145</v>
      </c>
      <c r="J269" t="s">
        <v>5153</v>
      </c>
      <c r="K269" t="s">
        <v>5154</v>
      </c>
      <c r="L269" t="s">
        <v>13496</v>
      </c>
    </row>
    <row r="270" spans="1:12" x14ac:dyDescent="0.2">
      <c r="A270" t="s">
        <v>9615</v>
      </c>
      <c r="B270">
        <v>2772511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309</v>
      </c>
      <c r="I270" t="s">
        <v>1626</v>
      </c>
      <c r="J270" t="s">
        <v>1627</v>
      </c>
      <c r="K270" t="s">
        <v>1628</v>
      </c>
      <c r="L270" t="s">
        <v>13624</v>
      </c>
    </row>
    <row r="271" spans="1:12" x14ac:dyDescent="0.2">
      <c r="A271" t="s">
        <v>9616</v>
      </c>
      <c r="B271">
        <v>2847058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309</v>
      </c>
      <c r="I271" t="s">
        <v>1998</v>
      </c>
      <c r="J271" t="s">
        <v>1999</v>
      </c>
      <c r="K271" t="s">
        <v>2000</v>
      </c>
      <c r="L271" t="s">
        <v>13625</v>
      </c>
    </row>
    <row r="272" spans="1:12" x14ac:dyDescent="0.2">
      <c r="A272" t="s">
        <v>7618</v>
      </c>
      <c r="B272">
        <v>2881399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309</v>
      </c>
      <c r="I272" t="s">
        <v>1654</v>
      </c>
      <c r="J272" t="s">
        <v>3265</v>
      </c>
      <c r="K272" t="s">
        <v>3266</v>
      </c>
      <c r="L272" t="s">
        <v>11634</v>
      </c>
    </row>
    <row r="273" spans="1:12" x14ac:dyDescent="0.2">
      <c r="A273" t="s">
        <v>7620</v>
      </c>
      <c r="B273">
        <v>2883940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309</v>
      </c>
      <c r="I273" t="s">
        <v>1654</v>
      </c>
      <c r="J273" t="s">
        <v>1655</v>
      </c>
      <c r="K273" t="s">
        <v>1656</v>
      </c>
      <c r="L273" t="s">
        <v>11636</v>
      </c>
    </row>
    <row r="274" spans="1:12" x14ac:dyDescent="0.2">
      <c r="A274" t="s">
        <v>7626</v>
      </c>
      <c r="B274">
        <v>2886926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309</v>
      </c>
      <c r="I274" t="s">
        <v>869</v>
      </c>
      <c r="J274" t="s">
        <v>2565</v>
      </c>
      <c r="K274" t="s">
        <v>2566</v>
      </c>
      <c r="L274" t="s">
        <v>11642</v>
      </c>
    </row>
    <row r="275" spans="1:12" x14ac:dyDescent="0.2">
      <c r="A275" t="s">
        <v>9617</v>
      </c>
      <c r="B275">
        <v>2905867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2116</v>
      </c>
      <c r="I275" t="s">
        <v>2117</v>
      </c>
      <c r="J275" t="s">
        <v>3644</v>
      </c>
      <c r="K275" t="s">
        <v>3645</v>
      </c>
      <c r="L275" t="s">
        <v>13626</v>
      </c>
    </row>
    <row r="276" spans="1:12" x14ac:dyDescent="0.2">
      <c r="A276" t="s">
        <v>9131</v>
      </c>
      <c r="B276">
        <v>2024282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309</v>
      </c>
      <c r="I276" t="s">
        <v>2877</v>
      </c>
      <c r="J276" t="s">
        <v>4279</v>
      </c>
      <c r="K276" t="s">
        <v>4280</v>
      </c>
      <c r="L276" t="s">
        <v>13140</v>
      </c>
    </row>
    <row r="277" spans="1:12" x14ac:dyDescent="0.2">
      <c r="A277" t="s">
        <v>7915</v>
      </c>
      <c r="B277">
        <v>2201426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309</v>
      </c>
      <c r="I277" t="s">
        <v>1754</v>
      </c>
      <c r="J277" t="s">
        <v>3669</v>
      </c>
      <c r="K277" t="s">
        <v>3670</v>
      </c>
      <c r="L277" t="s">
        <v>11931</v>
      </c>
    </row>
    <row r="278" spans="1:12" x14ac:dyDescent="0.2">
      <c r="A278" t="s">
        <v>7921</v>
      </c>
      <c r="B278">
        <v>2509586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1725</v>
      </c>
      <c r="I278" t="s">
        <v>1726</v>
      </c>
      <c r="J278" t="s">
        <v>3679</v>
      </c>
      <c r="K278" t="s">
        <v>3680</v>
      </c>
      <c r="L278" t="s">
        <v>11937</v>
      </c>
    </row>
    <row r="279" spans="1:12" x14ac:dyDescent="0.2">
      <c r="A279" t="s">
        <v>7923</v>
      </c>
      <c r="B279">
        <v>2571252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309</v>
      </c>
      <c r="I279" t="s">
        <v>1057</v>
      </c>
      <c r="J279" t="s">
        <v>3683</v>
      </c>
      <c r="K279" t="s">
        <v>3684</v>
      </c>
      <c r="L279" t="s">
        <v>11939</v>
      </c>
    </row>
    <row r="280" spans="1:12" x14ac:dyDescent="0.2">
      <c r="A280" t="s">
        <v>9139</v>
      </c>
      <c r="B280">
        <v>2603260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309</v>
      </c>
      <c r="I280" t="s">
        <v>3365</v>
      </c>
      <c r="J280" t="s">
        <v>3366</v>
      </c>
      <c r="K280" t="s">
        <v>3367</v>
      </c>
      <c r="L280" t="s">
        <v>13148</v>
      </c>
    </row>
    <row r="281" spans="1:12" x14ac:dyDescent="0.2">
      <c r="A281" t="s">
        <v>9139</v>
      </c>
      <c r="B281">
        <v>2603260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3365</v>
      </c>
      <c r="J281" t="s">
        <v>3366</v>
      </c>
      <c r="K281" t="s">
        <v>3367</v>
      </c>
      <c r="L281" t="s">
        <v>13148</v>
      </c>
    </row>
    <row r="282" spans="1:12" x14ac:dyDescent="0.2">
      <c r="A282" t="s">
        <v>9618</v>
      </c>
      <c r="B282">
        <v>2718943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347</v>
      </c>
      <c r="I282" t="s">
        <v>3373</v>
      </c>
      <c r="J282" t="s">
        <v>3374</v>
      </c>
      <c r="K282" t="s">
        <v>3375</v>
      </c>
      <c r="L282" t="s">
        <v>13627</v>
      </c>
    </row>
    <row r="283" spans="1:12" x14ac:dyDescent="0.2">
      <c r="A283" t="s">
        <v>9618</v>
      </c>
      <c r="B283">
        <v>2718943</v>
      </c>
      <c r="C283" t="s">
        <v>10079</v>
      </c>
      <c r="D283" t="s">
        <v>0</v>
      </c>
      <c r="E283" t="s">
        <v>270</v>
      </c>
      <c r="F283" t="s">
        <v>271</v>
      </c>
      <c r="G283" t="s">
        <v>272</v>
      </c>
      <c r="H283" t="s">
        <v>347</v>
      </c>
      <c r="I283" t="s">
        <v>3373</v>
      </c>
      <c r="J283" t="s">
        <v>3374</v>
      </c>
      <c r="K283" t="s">
        <v>3375</v>
      </c>
      <c r="L283" t="s">
        <v>13627</v>
      </c>
    </row>
    <row r="284" spans="1:12" x14ac:dyDescent="0.2">
      <c r="A284" t="s">
        <v>9619</v>
      </c>
      <c r="B284">
        <v>2781608</v>
      </c>
      <c r="C284" t="s">
        <v>10079</v>
      </c>
      <c r="D284" t="s">
        <v>0</v>
      </c>
      <c r="E284" t="s">
        <v>270</v>
      </c>
      <c r="F284" t="s">
        <v>271</v>
      </c>
      <c r="G284" t="s">
        <v>272</v>
      </c>
      <c r="H284" t="s">
        <v>347</v>
      </c>
      <c r="I284" t="s">
        <v>1759</v>
      </c>
      <c r="J284" t="s">
        <v>1760</v>
      </c>
      <c r="K284" t="s">
        <v>1761</v>
      </c>
      <c r="L284" t="s">
        <v>13628</v>
      </c>
    </row>
    <row r="285" spans="1:12" x14ac:dyDescent="0.2">
      <c r="A285" t="s">
        <v>7931</v>
      </c>
      <c r="B285">
        <v>2790987</v>
      </c>
      <c r="C285" t="s">
        <v>10079</v>
      </c>
      <c r="D285" t="s">
        <v>0</v>
      </c>
      <c r="E285" t="s">
        <v>270</v>
      </c>
      <c r="F285" t="s">
        <v>271</v>
      </c>
      <c r="G285" t="s">
        <v>272</v>
      </c>
      <c r="H285" t="s">
        <v>309</v>
      </c>
      <c r="I285" t="s">
        <v>1754</v>
      </c>
      <c r="J285" t="s">
        <v>3695</v>
      </c>
      <c r="K285" t="s">
        <v>3696</v>
      </c>
      <c r="L285" t="s">
        <v>11947</v>
      </c>
    </row>
    <row r="286" spans="1:12" x14ac:dyDescent="0.2">
      <c r="A286" t="s">
        <v>9620</v>
      </c>
      <c r="B286">
        <v>2836086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1243</v>
      </c>
      <c r="I286" t="s">
        <v>2406</v>
      </c>
      <c r="J286" t="s">
        <v>2407</v>
      </c>
      <c r="K286" t="s">
        <v>2408</v>
      </c>
      <c r="L286" t="s">
        <v>13629</v>
      </c>
    </row>
    <row r="287" spans="1:12" x14ac:dyDescent="0.2">
      <c r="A287" t="s">
        <v>7934</v>
      </c>
      <c r="B287">
        <v>2859488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309</v>
      </c>
      <c r="I287" t="s">
        <v>1754</v>
      </c>
      <c r="J287" t="s">
        <v>3701</v>
      </c>
      <c r="K287" t="s">
        <v>3702</v>
      </c>
      <c r="L287" t="s">
        <v>11950</v>
      </c>
    </row>
    <row r="288" spans="1:12" x14ac:dyDescent="0.2">
      <c r="A288" t="s">
        <v>7711</v>
      </c>
      <c r="B288">
        <v>2948610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1985</v>
      </c>
      <c r="I288" t="s">
        <v>3424</v>
      </c>
      <c r="J288" t="s">
        <v>3425</v>
      </c>
      <c r="K288" t="s">
        <v>3426</v>
      </c>
      <c r="L288" t="s">
        <v>11727</v>
      </c>
    </row>
    <row r="289" spans="1:12" x14ac:dyDescent="0.2">
      <c r="A289" t="s">
        <v>9621</v>
      </c>
      <c r="B289">
        <v>2801566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309</v>
      </c>
      <c r="I289" t="s">
        <v>2134</v>
      </c>
      <c r="J289" t="s">
        <v>5533</v>
      </c>
      <c r="K289" t="s">
        <v>5534</v>
      </c>
      <c r="L289" t="s">
        <v>13630</v>
      </c>
    </row>
    <row r="290" spans="1:12" x14ac:dyDescent="0.2">
      <c r="A290" t="s">
        <v>6846</v>
      </c>
      <c r="B290">
        <v>1750712</v>
      </c>
      <c r="C290" t="s">
        <v>10079</v>
      </c>
      <c r="D290" t="s">
        <v>0</v>
      </c>
      <c r="E290" t="s">
        <v>1</v>
      </c>
      <c r="F290" t="s">
        <v>2</v>
      </c>
      <c r="G290" t="s">
        <v>3</v>
      </c>
      <c r="H290" t="s">
        <v>4</v>
      </c>
      <c r="I290" t="s">
        <v>5</v>
      </c>
      <c r="J290" t="s">
        <v>1810</v>
      </c>
      <c r="K290" t="s">
        <v>1811</v>
      </c>
      <c r="L290" t="s">
        <v>10862</v>
      </c>
    </row>
    <row r="291" spans="1:12" x14ac:dyDescent="0.2">
      <c r="A291" t="s">
        <v>9622</v>
      </c>
      <c r="B291">
        <v>2675159</v>
      </c>
      <c r="C291" t="s">
        <v>10083</v>
      </c>
      <c r="D291" t="s">
        <v>0</v>
      </c>
      <c r="E291" t="s">
        <v>5487</v>
      </c>
      <c r="F291" t="s">
        <v>5488</v>
      </c>
      <c r="G291" t="s">
        <v>5489</v>
      </c>
      <c r="H291" t="s">
        <v>5490</v>
      </c>
      <c r="I291" t="s">
        <v>5491</v>
      </c>
      <c r="J291" t="s">
        <v>5535</v>
      </c>
      <c r="K291" t="s">
        <v>5536</v>
      </c>
      <c r="L291" t="s">
        <v>13631</v>
      </c>
    </row>
    <row r="292" spans="1:12" x14ac:dyDescent="0.2">
      <c r="A292" t="s">
        <v>9623</v>
      </c>
      <c r="B292">
        <v>2682965</v>
      </c>
      <c r="C292" t="s">
        <v>10083</v>
      </c>
      <c r="D292" t="s">
        <v>0</v>
      </c>
      <c r="E292" t="s">
        <v>5487</v>
      </c>
      <c r="F292" t="s">
        <v>5488</v>
      </c>
      <c r="G292" t="s">
        <v>5489</v>
      </c>
      <c r="H292" t="s">
        <v>5490</v>
      </c>
      <c r="I292" t="s">
        <v>5494</v>
      </c>
      <c r="J292" t="s">
        <v>5537</v>
      </c>
      <c r="K292" t="s">
        <v>5538</v>
      </c>
      <c r="L292" t="s">
        <v>13632</v>
      </c>
    </row>
    <row r="293" spans="1:12" x14ac:dyDescent="0.2">
      <c r="A293" t="s">
        <v>6127</v>
      </c>
      <c r="B293">
        <v>10454</v>
      </c>
      <c r="C293" t="s">
        <v>10079</v>
      </c>
      <c r="D293" t="s">
        <v>0</v>
      </c>
      <c r="E293" t="s">
        <v>1</v>
      </c>
      <c r="F293" t="s">
        <v>2</v>
      </c>
      <c r="G293" t="s">
        <v>3</v>
      </c>
      <c r="H293" t="s">
        <v>4</v>
      </c>
      <c r="I293" t="s">
        <v>8</v>
      </c>
      <c r="J293" t="s">
        <v>134</v>
      </c>
      <c r="K293" t="s">
        <v>135</v>
      </c>
      <c r="L293" t="s">
        <v>10143</v>
      </c>
    </row>
    <row r="294" spans="1:12" x14ac:dyDescent="0.2">
      <c r="A294" t="s">
        <v>6862</v>
      </c>
      <c r="B294">
        <v>80366</v>
      </c>
      <c r="C294" t="s">
        <v>10079</v>
      </c>
      <c r="D294" t="s">
        <v>0</v>
      </c>
      <c r="E294" t="s">
        <v>1</v>
      </c>
      <c r="F294" t="s">
        <v>2</v>
      </c>
      <c r="G294" t="s">
        <v>3</v>
      </c>
      <c r="H294" t="s">
        <v>4</v>
      </c>
      <c r="I294" t="s">
        <v>8</v>
      </c>
      <c r="J294" t="s">
        <v>1841</v>
      </c>
      <c r="K294" t="s">
        <v>1842</v>
      </c>
      <c r="L294" t="s">
        <v>10878</v>
      </c>
    </row>
    <row r="295" spans="1:12" x14ac:dyDescent="0.2">
      <c r="A295" t="s">
        <v>6863</v>
      </c>
      <c r="B295">
        <v>307448</v>
      </c>
      <c r="C295" t="s">
        <v>10079</v>
      </c>
      <c r="D295" t="s">
        <v>0</v>
      </c>
      <c r="E295" t="s">
        <v>1</v>
      </c>
      <c r="F295" t="s">
        <v>2</v>
      </c>
      <c r="G295" t="s">
        <v>3</v>
      </c>
      <c r="H295" t="s">
        <v>4</v>
      </c>
      <c r="I295" t="s">
        <v>5</v>
      </c>
      <c r="J295" t="s">
        <v>1843</v>
      </c>
      <c r="K295" t="s">
        <v>1844</v>
      </c>
      <c r="L295" t="s">
        <v>10879</v>
      </c>
    </row>
    <row r="296" spans="1:12" x14ac:dyDescent="0.2">
      <c r="A296" t="s">
        <v>6970</v>
      </c>
      <c r="B296">
        <v>307466</v>
      </c>
      <c r="C296">
        <v>0</v>
      </c>
      <c r="D296" t="s">
        <v>0</v>
      </c>
      <c r="E296" t="s">
        <v>1</v>
      </c>
      <c r="F296" t="s">
        <v>2</v>
      </c>
      <c r="G296" t="s">
        <v>3</v>
      </c>
      <c r="H296" t="s">
        <v>4</v>
      </c>
      <c r="I296" t="s">
        <v>8</v>
      </c>
      <c r="J296" t="s">
        <v>1845</v>
      </c>
      <c r="K296" t="s">
        <v>1846</v>
      </c>
      <c r="L296" t="s">
        <v>10986</v>
      </c>
    </row>
    <row r="297" spans="1:12" x14ac:dyDescent="0.2">
      <c r="A297" t="s">
        <v>6865</v>
      </c>
      <c r="B297">
        <v>1207438</v>
      </c>
      <c r="C297" t="s">
        <v>10079</v>
      </c>
      <c r="D297" t="s">
        <v>0</v>
      </c>
      <c r="E297" t="s">
        <v>1</v>
      </c>
      <c r="F297" t="s">
        <v>2</v>
      </c>
      <c r="G297" t="s">
        <v>3</v>
      </c>
      <c r="H297" t="s">
        <v>4</v>
      </c>
      <c r="I297" t="s">
        <v>8</v>
      </c>
      <c r="J297" t="s">
        <v>68</v>
      </c>
      <c r="K297" t="s">
        <v>69</v>
      </c>
      <c r="L297" t="s">
        <v>10881</v>
      </c>
    </row>
    <row r="298" spans="1:12" x14ac:dyDescent="0.2">
      <c r="A298" t="s">
        <v>6866</v>
      </c>
      <c r="B298">
        <v>1247379</v>
      </c>
      <c r="C298" t="s">
        <v>10079</v>
      </c>
      <c r="D298" t="s">
        <v>0</v>
      </c>
      <c r="E298" t="s">
        <v>95</v>
      </c>
      <c r="F298" t="s">
        <v>303</v>
      </c>
      <c r="G298" t="s">
        <v>486</v>
      </c>
      <c r="H298" t="s">
        <v>487</v>
      </c>
      <c r="I298" t="s">
        <v>699</v>
      </c>
      <c r="J298" t="s">
        <v>1847</v>
      </c>
      <c r="K298" t="s">
        <v>1848</v>
      </c>
      <c r="L298" t="s">
        <v>10882</v>
      </c>
    </row>
    <row r="299" spans="1:12" x14ac:dyDescent="0.2">
      <c r="A299" t="s">
        <v>7209</v>
      </c>
      <c r="B299">
        <v>2024608</v>
      </c>
      <c r="C299" t="s">
        <v>10079</v>
      </c>
      <c r="D299" t="s">
        <v>0</v>
      </c>
      <c r="E299" t="s">
        <v>95</v>
      </c>
      <c r="F299" t="s">
        <v>303</v>
      </c>
      <c r="G299" t="s">
        <v>486</v>
      </c>
      <c r="H299" t="s">
        <v>487</v>
      </c>
      <c r="I299" t="s">
        <v>1849</v>
      </c>
      <c r="J299" t="s">
        <v>1850</v>
      </c>
      <c r="K299" t="s">
        <v>1851</v>
      </c>
      <c r="L299" t="s">
        <v>11225</v>
      </c>
    </row>
    <row r="300" spans="1:12" x14ac:dyDescent="0.2">
      <c r="A300" t="s">
        <v>6868</v>
      </c>
      <c r="B300">
        <v>2060617</v>
      </c>
      <c r="C300" t="s">
        <v>10079</v>
      </c>
      <c r="D300" t="s">
        <v>0</v>
      </c>
      <c r="E300" t="s">
        <v>95</v>
      </c>
      <c r="F300" t="s">
        <v>303</v>
      </c>
      <c r="G300" t="s">
        <v>486</v>
      </c>
      <c r="H300" t="s">
        <v>1852</v>
      </c>
      <c r="I300" t="s">
        <v>1853</v>
      </c>
      <c r="J300" t="s">
        <v>1854</v>
      </c>
      <c r="K300" t="s">
        <v>1855</v>
      </c>
      <c r="L300" t="s">
        <v>10884</v>
      </c>
    </row>
    <row r="301" spans="1:12" x14ac:dyDescent="0.2">
      <c r="A301" t="s">
        <v>6868</v>
      </c>
      <c r="B301">
        <v>2060617</v>
      </c>
      <c r="C301" t="s">
        <v>10079</v>
      </c>
      <c r="D301" t="s">
        <v>0</v>
      </c>
      <c r="E301" t="s">
        <v>95</v>
      </c>
      <c r="F301" t="s">
        <v>303</v>
      </c>
      <c r="G301" t="s">
        <v>486</v>
      </c>
      <c r="H301" t="s">
        <v>1852</v>
      </c>
      <c r="I301" t="s">
        <v>1853</v>
      </c>
      <c r="J301" t="s">
        <v>1854</v>
      </c>
      <c r="K301" t="s">
        <v>1855</v>
      </c>
      <c r="L301" t="s">
        <v>10884</v>
      </c>
    </row>
    <row r="302" spans="1:12" x14ac:dyDescent="0.2">
      <c r="A302" t="s">
        <v>6972</v>
      </c>
      <c r="B302">
        <v>2080449</v>
      </c>
      <c r="C302">
        <v>0</v>
      </c>
      <c r="D302" t="s">
        <v>0</v>
      </c>
      <c r="E302" t="s">
        <v>1</v>
      </c>
      <c r="F302" t="s">
        <v>36</v>
      </c>
      <c r="G302" t="s">
        <v>37</v>
      </c>
      <c r="H302" t="s">
        <v>38</v>
      </c>
      <c r="I302" t="s">
        <v>39</v>
      </c>
      <c r="J302" t="s">
        <v>1856</v>
      </c>
      <c r="K302" t="s">
        <v>1857</v>
      </c>
      <c r="L302" t="s">
        <v>10988</v>
      </c>
    </row>
    <row r="303" spans="1:12" x14ac:dyDescent="0.2">
      <c r="A303" t="s">
        <v>6870</v>
      </c>
      <c r="B303">
        <v>2109587</v>
      </c>
      <c r="C303" t="s">
        <v>10079</v>
      </c>
      <c r="D303" t="s">
        <v>0</v>
      </c>
      <c r="E303" t="s">
        <v>95</v>
      </c>
      <c r="F303" t="s">
        <v>303</v>
      </c>
      <c r="G303" t="s">
        <v>486</v>
      </c>
      <c r="H303" t="s">
        <v>487</v>
      </c>
      <c r="I303" t="s">
        <v>699</v>
      </c>
      <c r="J303" t="s">
        <v>1858</v>
      </c>
      <c r="K303" t="s">
        <v>1859</v>
      </c>
      <c r="L303" t="s">
        <v>10886</v>
      </c>
    </row>
    <row r="304" spans="1:12" x14ac:dyDescent="0.2">
      <c r="A304" t="s">
        <v>7211</v>
      </c>
      <c r="B304">
        <v>2126984</v>
      </c>
      <c r="C304" t="s">
        <v>10079</v>
      </c>
      <c r="D304" t="s">
        <v>0</v>
      </c>
      <c r="E304" t="s">
        <v>95</v>
      </c>
      <c r="F304" t="s">
        <v>303</v>
      </c>
      <c r="G304" t="s">
        <v>486</v>
      </c>
      <c r="H304" t="s">
        <v>487</v>
      </c>
      <c r="I304" t="s">
        <v>1860</v>
      </c>
      <c r="J304" t="s">
        <v>1861</v>
      </c>
      <c r="K304" t="s">
        <v>1862</v>
      </c>
      <c r="L304" t="s">
        <v>11227</v>
      </c>
    </row>
    <row r="305" spans="1:12" x14ac:dyDescent="0.2">
      <c r="A305" t="s">
        <v>6872</v>
      </c>
      <c r="B305">
        <v>2126985</v>
      </c>
      <c r="C305" t="s">
        <v>10079</v>
      </c>
      <c r="D305" t="s">
        <v>0</v>
      </c>
      <c r="E305" t="s">
        <v>95</v>
      </c>
      <c r="F305" t="s">
        <v>303</v>
      </c>
      <c r="G305" t="s">
        <v>486</v>
      </c>
      <c r="H305" t="s">
        <v>487</v>
      </c>
      <c r="I305" t="s">
        <v>1860</v>
      </c>
      <c r="J305" t="s">
        <v>1863</v>
      </c>
      <c r="K305" t="s">
        <v>1864</v>
      </c>
      <c r="L305" t="s">
        <v>10888</v>
      </c>
    </row>
    <row r="306" spans="1:12" x14ac:dyDescent="0.2">
      <c r="A306" t="s">
        <v>6172</v>
      </c>
      <c r="B306">
        <v>2315721</v>
      </c>
      <c r="C306" t="s">
        <v>10079</v>
      </c>
      <c r="D306" t="s">
        <v>0</v>
      </c>
      <c r="E306" t="s">
        <v>1</v>
      </c>
      <c r="F306" t="s">
        <v>2</v>
      </c>
      <c r="G306" t="s">
        <v>3</v>
      </c>
      <c r="H306" t="s">
        <v>4</v>
      </c>
      <c r="I306" t="s">
        <v>8</v>
      </c>
      <c r="J306" t="s">
        <v>236</v>
      </c>
      <c r="K306" t="s">
        <v>237</v>
      </c>
      <c r="L306" t="s">
        <v>10188</v>
      </c>
    </row>
    <row r="307" spans="1:12" x14ac:dyDescent="0.2">
      <c r="A307" t="s">
        <v>7943</v>
      </c>
      <c r="B307">
        <v>2496520</v>
      </c>
      <c r="C307" t="s">
        <v>10079</v>
      </c>
      <c r="D307" t="s">
        <v>0</v>
      </c>
      <c r="E307" t="s">
        <v>95</v>
      </c>
      <c r="F307" t="s">
        <v>303</v>
      </c>
      <c r="G307" t="s">
        <v>486</v>
      </c>
      <c r="H307" t="s">
        <v>487</v>
      </c>
      <c r="I307" t="s">
        <v>614</v>
      </c>
      <c r="J307" t="s">
        <v>1865</v>
      </c>
      <c r="K307" t="s">
        <v>1866</v>
      </c>
      <c r="L307" t="s">
        <v>11959</v>
      </c>
    </row>
    <row r="308" spans="1:12" x14ac:dyDescent="0.2">
      <c r="A308" t="s">
        <v>6874</v>
      </c>
      <c r="B308">
        <v>2594175</v>
      </c>
      <c r="C308" t="s">
        <v>10079</v>
      </c>
      <c r="D308" t="s">
        <v>0</v>
      </c>
      <c r="E308" t="s">
        <v>1</v>
      </c>
      <c r="F308" t="s">
        <v>2</v>
      </c>
      <c r="G308" t="s">
        <v>3</v>
      </c>
      <c r="H308" t="s">
        <v>4</v>
      </c>
      <c r="I308" t="s">
        <v>8</v>
      </c>
      <c r="J308" t="s">
        <v>1867</v>
      </c>
      <c r="K308" t="s">
        <v>1868</v>
      </c>
      <c r="L308" t="s">
        <v>10890</v>
      </c>
    </row>
    <row r="309" spans="1:12" x14ac:dyDescent="0.2">
      <c r="A309" t="s">
        <v>6875</v>
      </c>
      <c r="B309">
        <v>2605775</v>
      </c>
      <c r="C309" t="s">
        <v>10079</v>
      </c>
      <c r="D309" t="s">
        <v>0</v>
      </c>
      <c r="E309" t="s">
        <v>1</v>
      </c>
      <c r="F309" t="s">
        <v>2</v>
      </c>
      <c r="G309" t="s">
        <v>3</v>
      </c>
      <c r="H309" t="s">
        <v>4</v>
      </c>
      <c r="I309" t="s">
        <v>8</v>
      </c>
      <c r="J309" t="s">
        <v>1869</v>
      </c>
      <c r="K309" t="s">
        <v>1870</v>
      </c>
      <c r="L309" t="s">
        <v>10891</v>
      </c>
    </row>
    <row r="310" spans="1:12" x14ac:dyDescent="0.2">
      <c r="A310" t="s">
        <v>6877</v>
      </c>
      <c r="B310">
        <v>2760664</v>
      </c>
      <c r="C310" t="s">
        <v>10079</v>
      </c>
      <c r="D310" t="s">
        <v>0</v>
      </c>
      <c r="E310" t="s">
        <v>1</v>
      </c>
      <c r="F310" t="s">
        <v>2</v>
      </c>
      <c r="G310" t="s">
        <v>3</v>
      </c>
      <c r="H310" t="s">
        <v>4</v>
      </c>
      <c r="I310" t="s">
        <v>5</v>
      </c>
      <c r="J310" t="s">
        <v>1874</v>
      </c>
      <c r="K310" t="s">
        <v>1875</v>
      </c>
      <c r="L310" t="s">
        <v>10893</v>
      </c>
    </row>
    <row r="311" spans="1:12" x14ac:dyDescent="0.2">
      <c r="A311" t="s">
        <v>6878</v>
      </c>
      <c r="B311">
        <v>2863583</v>
      </c>
      <c r="C311" t="s">
        <v>10079</v>
      </c>
      <c r="D311" t="s">
        <v>0</v>
      </c>
      <c r="E311" t="s">
        <v>1</v>
      </c>
      <c r="F311" t="s">
        <v>2</v>
      </c>
      <c r="G311" t="s">
        <v>3</v>
      </c>
      <c r="H311" t="s">
        <v>4</v>
      </c>
      <c r="I311" t="s">
        <v>8</v>
      </c>
      <c r="J311" t="s">
        <v>1876</v>
      </c>
      <c r="K311" t="s">
        <v>1877</v>
      </c>
      <c r="L311" t="s">
        <v>10894</v>
      </c>
    </row>
    <row r="312" spans="1:12" x14ac:dyDescent="0.2">
      <c r="A312" t="s">
        <v>6879</v>
      </c>
      <c r="B312">
        <v>2913600</v>
      </c>
      <c r="C312" t="s">
        <v>10079</v>
      </c>
      <c r="D312" t="s">
        <v>0</v>
      </c>
      <c r="E312" t="s">
        <v>1</v>
      </c>
      <c r="F312" t="s">
        <v>2</v>
      </c>
      <c r="G312" t="s">
        <v>3</v>
      </c>
      <c r="H312" t="s">
        <v>4</v>
      </c>
      <c r="I312" t="s">
        <v>8</v>
      </c>
      <c r="J312" t="s">
        <v>1878</v>
      </c>
      <c r="K312" t="s">
        <v>1879</v>
      </c>
      <c r="L312" t="s">
        <v>10895</v>
      </c>
    </row>
    <row r="313" spans="1:12" x14ac:dyDescent="0.2">
      <c r="A313" t="s">
        <v>6880</v>
      </c>
      <c r="B313">
        <v>2933796</v>
      </c>
      <c r="C313" t="s">
        <v>10079</v>
      </c>
      <c r="D313" t="s">
        <v>0</v>
      </c>
      <c r="E313" t="s">
        <v>1</v>
      </c>
      <c r="F313" t="s">
        <v>2</v>
      </c>
      <c r="G313" t="s">
        <v>3</v>
      </c>
      <c r="H313" t="s">
        <v>4</v>
      </c>
      <c r="I313" t="s">
        <v>8</v>
      </c>
      <c r="J313" t="s">
        <v>1880</v>
      </c>
      <c r="K313" t="s">
        <v>1881</v>
      </c>
      <c r="L313" t="s">
        <v>10896</v>
      </c>
    </row>
    <row r="314" spans="1:12" x14ac:dyDescent="0.2">
      <c r="A314" t="s">
        <v>9624</v>
      </c>
      <c r="B314">
        <v>127508</v>
      </c>
      <c r="C314" t="s">
        <v>10083</v>
      </c>
      <c r="D314" t="s">
        <v>0</v>
      </c>
      <c r="E314" t="s">
        <v>5487</v>
      </c>
      <c r="F314" t="s">
        <v>5488</v>
      </c>
      <c r="G314" t="s">
        <v>5489</v>
      </c>
      <c r="H314" t="s">
        <v>5490</v>
      </c>
      <c r="I314" t="s">
        <v>5494</v>
      </c>
      <c r="J314" t="s">
        <v>5495</v>
      </c>
      <c r="K314" t="s">
        <v>5496</v>
      </c>
      <c r="L314" t="s">
        <v>13633</v>
      </c>
    </row>
    <row r="315" spans="1:12" x14ac:dyDescent="0.2">
      <c r="A315" t="s">
        <v>9625</v>
      </c>
      <c r="B315">
        <v>127511</v>
      </c>
      <c r="C315" t="s">
        <v>10082</v>
      </c>
      <c r="D315" t="s">
        <v>0</v>
      </c>
      <c r="E315" t="s">
        <v>5487</v>
      </c>
      <c r="F315" t="s">
        <v>5488</v>
      </c>
      <c r="G315" t="s">
        <v>5489</v>
      </c>
      <c r="H315" t="s">
        <v>5490</v>
      </c>
      <c r="I315" t="s">
        <v>5491</v>
      </c>
      <c r="J315" t="s">
        <v>5492</v>
      </c>
      <c r="K315" t="s">
        <v>5493</v>
      </c>
      <c r="L315" t="s">
        <v>13634</v>
      </c>
    </row>
    <row r="316" spans="1:12" x14ac:dyDescent="0.2">
      <c r="A316" t="s">
        <v>9626</v>
      </c>
      <c r="B316">
        <v>1235660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3502</v>
      </c>
      <c r="I316" t="s">
        <v>5229</v>
      </c>
      <c r="J316" t="s">
        <v>5230</v>
      </c>
      <c r="K316" t="s">
        <v>5231</v>
      </c>
      <c r="L316" t="s">
        <v>13635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02FD-A82D-AE4A-B05F-0EFD8AD335EF}">
  <dimension ref="A1:L1343"/>
  <sheetViews>
    <sheetView workbookViewId="0">
      <selection activeCell="P12" sqref="P12"/>
    </sheetView>
  </sheetViews>
  <sheetFormatPr baseColWidth="10" defaultRowHeight="16" x14ac:dyDescent="0.2"/>
  <sheetData>
    <row r="1" spans="1:12" x14ac:dyDescent="0.2">
      <c r="A1" t="s">
        <v>10069</v>
      </c>
      <c r="B1" t="s">
        <v>10070</v>
      </c>
      <c r="C1" t="s">
        <v>10080</v>
      </c>
      <c r="D1" t="s">
        <v>10071</v>
      </c>
      <c r="E1" t="s">
        <v>10072</v>
      </c>
      <c r="F1" t="s">
        <v>10073</v>
      </c>
      <c r="G1" t="s">
        <v>10074</v>
      </c>
      <c r="H1" t="s">
        <v>10075</v>
      </c>
      <c r="I1" t="s">
        <v>10076</v>
      </c>
      <c r="J1" t="s">
        <v>10077</v>
      </c>
      <c r="K1" t="s">
        <v>10078</v>
      </c>
      <c r="L1" t="s">
        <v>10087</v>
      </c>
    </row>
    <row r="2" spans="1:12" x14ac:dyDescent="0.2">
      <c r="A2" t="s">
        <v>6072</v>
      </c>
      <c r="B2">
        <v>2072024</v>
      </c>
      <c r="C2" t="s">
        <v>10079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10088</v>
      </c>
    </row>
    <row r="3" spans="1:12" x14ac:dyDescent="0.2">
      <c r="A3" t="s">
        <v>6073</v>
      </c>
      <c r="B3">
        <v>1675866</v>
      </c>
      <c r="C3" t="s">
        <v>10079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8</v>
      </c>
      <c r="J3" t="s">
        <v>9</v>
      </c>
      <c r="K3" t="s">
        <v>10</v>
      </c>
      <c r="L3" t="s">
        <v>10089</v>
      </c>
    </row>
    <row r="4" spans="1:12" x14ac:dyDescent="0.2">
      <c r="A4" t="s">
        <v>9627</v>
      </c>
      <c r="B4">
        <v>1843740</v>
      </c>
      <c r="C4" t="s">
        <v>10083</v>
      </c>
      <c r="D4" t="s">
        <v>0</v>
      </c>
      <c r="E4" t="s">
        <v>2553</v>
      </c>
      <c r="F4" t="s">
        <v>4696</v>
      </c>
      <c r="G4" t="s">
        <v>4697</v>
      </c>
      <c r="H4" t="s">
        <v>4698</v>
      </c>
      <c r="I4" t="s">
        <v>4699</v>
      </c>
      <c r="J4" t="s">
        <v>4700</v>
      </c>
      <c r="K4" t="s">
        <v>4701</v>
      </c>
      <c r="L4" t="s">
        <v>13636</v>
      </c>
    </row>
    <row r="5" spans="1:12" x14ac:dyDescent="0.2">
      <c r="A5" t="s">
        <v>6074</v>
      </c>
      <c r="B5">
        <v>1850906</v>
      </c>
      <c r="C5" t="s">
        <v>10079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8</v>
      </c>
      <c r="J5" t="s">
        <v>11</v>
      </c>
      <c r="K5" t="s">
        <v>12</v>
      </c>
      <c r="L5" t="s">
        <v>10090</v>
      </c>
    </row>
    <row r="6" spans="1:12" x14ac:dyDescent="0.2">
      <c r="A6" t="s">
        <v>9628</v>
      </c>
      <c r="B6">
        <v>1655649</v>
      </c>
      <c r="C6">
        <v>0</v>
      </c>
      <c r="D6" t="s">
        <v>0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13637</v>
      </c>
    </row>
    <row r="7" spans="1:12" x14ac:dyDescent="0.2">
      <c r="A7" t="s">
        <v>9628</v>
      </c>
      <c r="B7">
        <v>1655649</v>
      </c>
      <c r="C7">
        <v>0</v>
      </c>
      <c r="D7" t="s">
        <v>0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13637</v>
      </c>
    </row>
    <row r="8" spans="1:12" x14ac:dyDescent="0.2">
      <c r="A8" t="s">
        <v>9629</v>
      </c>
      <c r="B8">
        <v>1655659</v>
      </c>
      <c r="C8">
        <v>0</v>
      </c>
      <c r="D8" t="s">
        <v>0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5539</v>
      </c>
      <c r="K8" t="s">
        <v>5540</v>
      </c>
      <c r="L8" t="s">
        <v>13638</v>
      </c>
    </row>
    <row r="9" spans="1:12" x14ac:dyDescent="0.2">
      <c r="A9" t="s">
        <v>9630</v>
      </c>
      <c r="B9">
        <v>1692258</v>
      </c>
      <c r="C9">
        <v>0</v>
      </c>
      <c r="D9" t="s">
        <v>0</v>
      </c>
      <c r="E9" t="s">
        <v>2553</v>
      </c>
      <c r="F9" t="s">
        <v>2554</v>
      </c>
      <c r="G9" t="s">
        <v>2555</v>
      </c>
      <c r="H9" t="s">
        <v>2556</v>
      </c>
      <c r="I9" t="s">
        <v>2557</v>
      </c>
      <c r="J9" t="s">
        <v>5541</v>
      </c>
      <c r="K9" t="s">
        <v>5542</v>
      </c>
      <c r="L9" t="s">
        <v>13639</v>
      </c>
    </row>
    <row r="10" spans="1:12" x14ac:dyDescent="0.2">
      <c r="A10" t="s">
        <v>6076</v>
      </c>
      <c r="B10">
        <v>1675865</v>
      </c>
      <c r="C10" t="s">
        <v>10079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8</v>
      </c>
      <c r="J10" t="s">
        <v>20</v>
      </c>
      <c r="K10" t="s">
        <v>21</v>
      </c>
      <c r="L10" t="s">
        <v>10092</v>
      </c>
    </row>
    <row r="11" spans="1:12" x14ac:dyDescent="0.2">
      <c r="A11" t="s">
        <v>6077</v>
      </c>
      <c r="B11">
        <v>1675862</v>
      </c>
      <c r="C11" t="s">
        <v>10079</v>
      </c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22</v>
      </c>
      <c r="K11" t="s">
        <v>23</v>
      </c>
      <c r="L11" t="s">
        <v>10093</v>
      </c>
    </row>
    <row r="12" spans="1:12" x14ac:dyDescent="0.2">
      <c r="A12" t="s">
        <v>6078</v>
      </c>
      <c r="B12">
        <v>1563660</v>
      </c>
      <c r="C12" t="s">
        <v>10079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8</v>
      </c>
      <c r="J12" t="s">
        <v>24</v>
      </c>
      <c r="K12" t="s">
        <v>25</v>
      </c>
      <c r="L12" t="s">
        <v>10094</v>
      </c>
    </row>
    <row r="13" spans="1:12" x14ac:dyDescent="0.2">
      <c r="A13" t="s">
        <v>9631</v>
      </c>
      <c r="B13">
        <v>1701405</v>
      </c>
      <c r="C13">
        <v>0</v>
      </c>
      <c r="D13" t="s">
        <v>0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5543</v>
      </c>
      <c r="K13" t="s">
        <v>5544</v>
      </c>
      <c r="L13" t="s">
        <v>13640</v>
      </c>
    </row>
    <row r="14" spans="1:12" x14ac:dyDescent="0.2">
      <c r="A14" t="s">
        <v>7948</v>
      </c>
      <c r="B14">
        <v>1701404</v>
      </c>
      <c r="C14">
        <v>0</v>
      </c>
      <c r="D14" t="s">
        <v>0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3719</v>
      </c>
      <c r="K14" t="s">
        <v>3720</v>
      </c>
      <c r="L14" t="s">
        <v>11964</v>
      </c>
    </row>
    <row r="15" spans="1:12" x14ac:dyDescent="0.2">
      <c r="A15" t="s">
        <v>9632</v>
      </c>
      <c r="B15">
        <v>137443</v>
      </c>
      <c r="C15" t="s">
        <v>10079</v>
      </c>
      <c r="D15" t="s">
        <v>0</v>
      </c>
      <c r="E15" t="s">
        <v>1911</v>
      </c>
      <c r="F15" t="s">
        <v>1912</v>
      </c>
      <c r="G15" t="s">
        <v>1913</v>
      </c>
      <c r="H15" t="s">
        <v>1914</v>
      </c>
      <c r="I15" t="s">
        <v>5545</v>
      </c>
      <c r="J15" t="s">
        <v>5546</v>
      </c>
      <c r="K15" t="s">
        <v>5547</v>
      </c>
      <c r="L15" t="s">
        <v>13641</v>
      </c>
    </row>
    <row r="16" spans="1:12" x14ac:dyDescent="0.2">
      <c r="A16" t="s">
        <v>9632</v>
      </c>
      <c r="B16">
        <v>137443</v>
      </c>
      <c r="C16" t="s">
        <v>10079</v>
      </c>
      <c r="D16" t="s">
        <v>0</v>
      </c>
      <c r="E16" t="s">
        <v>1911</v>
      </c>
      <c r="F16" t="s">
        <v>1912</v>
      </c>
      <c r="G16" t="s">
        <v>1913</v>
      </c>
      <c r="H16" t="s">
        <v>1914</v>
      </c>
      <c r="I16" t="s">
        <v>5545</v>
      </c>
      <c r="J16" t="s">
        <v>5546</v>
      </c>
      <c r="K16" t="s">
        <v>5547</v>
      </c>
      <c r="L16" t="s">
        <v>13641</v>
      </c>
    </row>
    <row r="17" spans="1:12" x14ac:dyDescent="0.2">
      <c r="A17" t="s">
        <v>7777</v>
      </c>
      <c r="B17">
        <v>1923697</v>
      </c>
      <c r="C17">
        <v>0</v>
      </c>
      <c r="D17" t="s">
        <v>0</v>
      </c>
      <c r="E17" t="s">
        <v>1</v>
      </c>
      <c r="F17" t="s">
        <v>36</v>
      </c>
      <c r="G17" t="s">
        <v>37</v>
      </c>
      <c r="H17" t="s">
        <v>38</v>
      </c>
      <c r="I17" t="s">
        <v>39</v>
      </c>
      <c r="J17" t="s">
        <v>3459</v>
      </c>
      <c r="K17" t="s">
        <v>3460</v>
      </c>
      <c r="L17" t="s">
        <v>11793</v>
      </c>
    </row>
    <row r="18" spans="1:12" x14ac:dyDescent="0.2">
      <c r="A18" t="s">
        <v>9633</v>
      </c>
      <c r="B18">
        <v>1972700</v>
      </c>
      <c r="C18">
        <v>0</v>
      </c>
      <c r="D18" t="s">
        <v>0</v>
      </c>
      <c r="E18" t="s">
        <v>171</v>
      </c>
      <c r="F18" t="s">
        <v>172</v>
      </c>
      <c r="G18" t="s">
        <v>173</v>
      </c>
      <c r="H18" t="s">
        <v>5548</v>
      </c>
      <c r="I18" t="s">
        <v>5549</v>
      </c>
      <c r="J18" t="s">
        <v>5550</v>
      </c>
      <c r="K18" t="s">
        <v>5551</v>
      </c>
      <c r="L18" t="s">
        <v>13642</v>
      </c>
    </row>
    <row r="19" spans="1:12" x14ac:dyDescent="0.2">
      <c r="A19" t="s">
        <v>9634</v>
      </c>
      <c r="B19">
        <v>1454023</v>
      </c>
      <c r="C19" t="s">
        <v>10083</v>
      </c>
      <c r="D19" t="s">
        <v>0</v>
      </c>
      <c r="E19" t="s">
        <v>1</v>
      </c>
      <c r="F19" t="s">
        <v>36</v>
      </c>
      <c r="G19" t="s">
        <v>37</v>
      </c>
      <c r="H19" t="s">
        <v>38</v>
      </c>
      <c r="I19" t="s">
        <v>39</v>
      </c>
      <c r="J19" t="s">
        <v>5552</v>
      </c>
      <c r="K19" t="s">
        <v>5553</v>
      </c>
      <c r="L19" t="s">
        <v>13643</v>
      </c>
    </row>
    <row r="20" spans="1:12" x14ac:dyDescent="0.2">
      <c r="A20" t="s">
        <v>9634</v>
      </c>
      <c r="B20">
        <v>1454023</v>
      </c>
      <c r="C20" t="s">
        <v>10083</v>
      </c>
      <c r="D20" t="s">
        <v>0</v>
      </c>
      <c r="E20" t="s">
        <v>1</v>
      </c>
      <c r="F20" t="s">
        <v>36</v>
      </c>
      <c r="G20" t="s">
        <v>37</v>
      </c>
      <c r="H20" t="s">
        <v>38</v>
      </c>
      <c r="I20" t="s">
        <v>39</v>
      </c>
      <c r="J20" t="s">
        <v>5552</v>
      </c>
      <c r="K20" t="s">
        <v>5553</v>
      </c>
      <c r="L20" t="s">
        <v>13643</v>
      </c>
    </row>
    <row r="21" spans="1:12" x14ac:dyDescent="0.2">
      <c r="A21" t="s">
        <v>6079</v>
      </c>
      <c r="B21">
        <v>74320</v>
      </c>
      <c r="C21" t="s">
        <v>10079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8</v>
      </c>
      <c r="J21" t="s">
        <v>26</v>
      </c>
      <c r="K21" t="s">
        <v>27</v>
      </c>
      <c r="L21" t="s">
        <v>10095</v>
      </c>
    </row>
    <row r="22" spans="1:12" x14ac:dyDescent="0.2">
      <c r="A22" t="s">
        <v>6082</v>
      </c>
      <c r="B22">
        <v>268591</v>
      </c>
      <c r="C22" t="s">
        <v>10079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8</v>
      </c>
      <c r="J22" t="s">
        <v>32</v>
      </c>
      <c r="K22" t="s">
        <v>33</v>
      </c>
      <c r="L22" t="s">
        <v>10098</v>
      </c>
    </row>
    <row r="23" spans="1:12" x14ac:dyDescent="0.2">
      <c r="A23" t="s">
        <v>6083</v>
      </c>
      <c r="B23">
        <v>262175</v>
      </c>
      <c r="C23" t="s">
        <v>10079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34</v>
      </c>
      <c r="K23" t="s">
        <v>35</v>
      </c>
      <c r="L23" t="s">
        <v>10099</v>
      </c>
    </row>
    <row r="24" spans="1:12" x14ac:dyDescent="0.2">
      <c r="A24" t="s">
        <v>9635</v>
      </c>
      <c r="B24">
        <v>1922367</v>
      </c>
      <c r="C24" t="s">
        <v>10084</v>
      </c>
      <c r="D24" t="s">
        <v>0</v>
      </c>
      <c r="E24" t="s">
        <v>2025</v>
      </c>
      <c r="F24" t="s">
        <v>5554</v>
      </c>
      <c r="G24" t="s">
        <v>5555</v>
      </c>
      <c r="H24" t="s">
        <v>5556</v>
      </c>
      <c r="I24" t="s">
        <v>5557</v>
      </c>
      <c r="J24" t="s">
        <v>5558</v>
      </c>
      <c r="K24" t="s">
        <v>5559</v>
      </c>
      <c r="L24" t="s">
        <v>13644</v>
      </c>
    </row>
    <row r="25" spans="1:12" x14ac:dyDescent="0.2">
      <c r="A25" t="s">
        <v>8572</v>
      </c>
      <c r="B25">
        <v>1922458</v>
      </c>
      <c r="C25">
        <v>0</v>
      </c>
      <c r="D25" t="s">
        <v>0</v>
      </c>
      <c r="E25" t="s">
        <v>1</v>
      </c>
      <c r="F25" t="s">
        <v>36</v>
      </c>
      <c r="G25" t="s">
        <v>37</v>
      </c>
      <c r="H25" t="s">
        <v>38</v>
      </c>
      <c r="I25" t="s">
        <v>39</v>
      </c>
      <c r="J25" t="s">
        <v>4507</v>
      </c>
      <c r="K25" t="s">
        <v>4508</v>
      </c>
      <c r="L25" t="s">
        <v>13645</v>
      </c>
    </row>
    <row r="26" spans="1:12" x14ac:dyDescent="0.2">
      <c r="A26" t="s">
        <v>7778</v>
      </c>
      <c r="B26">
        <v>1923689</v>
      </c>
      <c r="C26">
        <v>0</v>
      </c>
      <c r="D26" t="s">
        <v>0</v>
      </c>
      <c r="E26" t="s">
        <v>1</v>
      </c>
      <c r="F26" t="s">
        <v>36</v>
      </c>
      <c r="G26" t="s">
        <v>37</v>
      </c>
      <c r="H26" t="s">
        <v>38</v>
      </c>
      <c r="I26" t="s">
        <v>39</v>
      </c>
      <c r="J26" t="s">
        <v>3461</v>
      </c>
      <c r="K26" t="s">
        <v>3462</v>
      </c>
      <c r="L26" t="s">
        <v>11794</v>
      </c>
    </row>
    <row r="27" spans="1:12" x14ac:dyDescent="0.2">
      <c r="A27" t="s">
        <v>6895</v>
      </c>
      <c r="B27">
        <v>307461</v>
      </c>
      <c r="C27">
        <v>0</v>
      </c>
      <c r="D27" t="s">
        <v>0</v>
      </c>
      <c r="E27" t="s">
        <v>1</v>
      </c>
      <c r="F27" t="s">
        <v>2</v>
      </c>
      <c r="G27" t="s">
        <v>3</v>
      </c>
      <c r="H27" t="s">
        <v>4</v>
      </c>
      <c r="I27" t="s">
        <v>8</v>
      </c>
      <c r="J27" t="s">
        <v>50</v>
      </c>
      <c r="K27" t="s">
        <v>51</v>
      </c>
      <c r="L27" t="s">
        <v>10911</v>
      </c>
    </row>
    <row r="28" spans="1:12" x14ac:dyDescent="0.2">
      <c r="A28" t="s">
        <v>6895</v>
      </c>
      <c r="B28">
        <v>307461</v>
      </c>
      <c r="C28">
        <v>0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8</v>
      </c>
      <c r="J28" t="s">
        <v>50</v>
      </c>
      <c r="K28" t="s">
        <v>51</v>
      </c>
      <c r="L28" t="s">
        <v>10911</v>
      </c>
    </row>
    <row r="29" spans="1:12" x14ac:dyDescent="0.2">
      <c r="A29" t="s">
        <v>6090</v>
      </c>
      <c r="B29">
        <v>78219</v>
      </c>
      <c r="C29" t="s">
        <v>10079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8</v>
      </c>
      <c r="J29" t="s">
        <v>52</v>
      </c>
      <c r="K29" t="s">
        <v>53</v>
      </c>
      <c r="L29" t="s">
        <v>10106</v>
      </c>
    </row>
    <row r="30" spans="1:12" x14ac:dyDescent="0.2">
      <c r="A30" t="s">
        <v>6091</v>
      </c>
      <c r="B30">
        <v>166056</v>
      </c>
      <c r="C30" t="s">
        <v>10079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54</v>
      </c>
      <c r="K30" t="s">
        <v>55</v>
      </c>
      <c r="L30" t="s">
        <v>10107</v>
      </c>
    </row>
    <row r="31" spans="1:12" x14ac:dyDescent="0.2">
      <c r="A31" t="s">
        <v>9636</v>
      </c>
      <c r="B31">
        <v>1234886</v>
      </c>
      <c r="C31" t="s">
        <v>10083</v>
      </c>
      <c r="D31" t="s">
        <v>0</v>
      </c>
      <c r="E31" t="s">
        <v>2553</v>
      </c>
      <c r="F31" t="s">
        <v>4696</v>
      </c>
      <c r="G31" t="s">
        <v>4697</v>
      </c>
      <c r="H31" t="s">
        <v>4698</v>
      </c>
      <c r="I31" t="s">
        <v>4699</v>
      </c>
      <c r="J31" t="s">
        <v>4707</v>
      </c>
      <c r="K31" t="s">
        <v>4708</v>
      </c>
      <c r="L31" t="s">
        <v>13646</v>
      </c>
    </row>
    <row r="32" spans="1:12" x14ac:dyDescent="0.2">
      <c r="A32" t="s">
        <v>9637</v>
      </c>
      <c r="B32">
        <v>317858</v>
      </c>
      <c r="C32" t="s">
        <v>10079</v>
      </c>
      <c r="D32" t="s">
        <v>0</v>
      </c>
      <c r="E32" t="s">
        <v>1911</v>
      </c>
      <c r="F32" t="s">
        <v>1912</v>
      </c>
      <c r="G32" t="s">
        <v>1913</v>
      </c>
      <c r="H32" t="s">
        <v>4521</v>
      </c>
      <c r="I32" t="s">
        <v>4522</v>
      </c>
      <c r="J32" t="s">
        <v>5560</v>
      </c>
      <c r="K32" t="s">
        <v>5561</v>
      </c>
      <c r="L32" t="s">
        <v>13647</v>
      </c>
    </row>
    <row r="33" spans="1:12" x14ac:dyDescent="0.2">
      <c r="A33" t="s">
        <v>9277</v>
      </c>
      <c r="B33">
        <v>317878</v>
      </c>
      <c r="C33" t="s">
        <v>10079</v>
      </c>
      <c r="D33" t="s">
        <v>0</v>
      </c>
      <c r="E33" t="s">
        <v>1911</v>
      </c>
      <c r="F33" t="s">
        <v>1912</v>
      </c>
      <c r="G33" t="s">
        <v>1913</v>
      </c>
      <c r="H33" t="s">
        <v>4521</v>
      </c>
      <c r="I33" t="s">
        <v>4522</v>
      </c>
      <c r="J33" t="s">
        <v>5302</v>
      </c>
      <c r="K33" t="s">
        <v>5303</v>
      </c>
      <c r="L33" t="s">
        <v>13286</v>
      </c>
    </row>
    <row r="34" spans="1:12" x14ac:dyDescent="0.2">
      <c r="A34" t="s">
        <v>6092</v>
      </c>
      <c r="B34">
        <v>101850</v>
      </c>
      <c r="C34" t="s">
        <v>10079</v>
      </c>
      <c r="D34" t="s">
        <v>0</v>
      </c>
      <c r="E34" t="s">
        <v>1</v>
      </c>
      <c r="F34" t="s">
        <v>2</v>
      </c>
      <c r="G34" t="s">
        <v>3</v>
      </c>
      <c r="H34" t="s">
        <v>4</v>
      </c>
      <c r="I34" t="s">
        <v>8</v>
      </c>
      <c r="J34" t="s">
        <v>56</v>
      </c>
      <c r="K34" t="s">
        <v>57</v>
      </c>
      <c r="L34" t="s">
        <v>10108</v>
      </c>
    </row>
    <row r="35" spans="1:12" x14ac:dyDescent="0.2">
      <c r="A35" t="s">
        <v>6093</v>
      </c>
      <c r="B35">
        <v>1346829</v>
      </c>
      <c r="C35">
        <v>0</v>
      </c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8</v>
      </c>
      <c r="J35" t="s">
        <v>58</v>
      </c>
      <c r="K35" t="s">
        <v>59</v>
      </c>
      <c r="L35" t="s">
        <v>10109</v>
      </c>
    </row>
    <row r="36" spans="1:12" x14ac:dyDescent="0.2">
      <c r="A36" t="s">
        <v>6094</v>
      </c>
      <c r="B36">
        <v>58094</v>
      </c>
      <c r="C36" t="s">
        <v>10079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8</v>
      </c>
      <c r="J36" t="s">
        <v>60</v>
      </c>
      <c r="K36" t="s">
        <v>61</v>
      </c>
      <c r="L36" t="s">
        <v>10110</v>
      </c>
    </row>
    <row r="37" spans="1:12" x14ac:dyDescent="0.2">
      <c r="A37" t="s">
        <v>6095</v>
      </c>
      <c r="B37">
        <v>1367203</v>
      </c>
      <c r="C37" t="s">
        <v>10079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8</v>
      </c>
      <c r="J37" t="s">
        <v>62</v>
      </c>
      <c r="K37" t="s">
        <v>63</v>
      </c>
      <c r="L37" t="s">
        <v>10111</v>
      </c>
    </row>
    <row r="38" spans="1:12" x14ac:dyDescent="0.2">
      <c r="A38" t="s">
        <v>6096</v>
      </c>
      <c r="B38">
        <v>307444</v>
      </c>
      <c r="C38" t="s">
        <v>10079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5</v>
      </c>
      <c r="J38" t="s">
        <v>64</v>
      </c>
      <c r="K38" t="s">
        <v>65</v>
      </c>
      <c r="L38" t="s">
        <v>10112</v>
      </c>
    </row>
    <row r="39" spans="1:12" x14ac:dyDescent="0.2">
      <c r="A39" t="s">
        <v>9638</v>
      </c>
      <c r="B39">
        <v>1379722</v>
      </c>
      <c r="C39">
        <v>0</v>
      </c>
      <c r="D39" t="s">
        <v>0</v>
      </c>
      <c r="E39" t="s">
        <v>2553</v>
      </c>
      <c r="F39" t="s">
        <v>2554</v>
      </c>
      <c r="G39" t="s">
        <v>2555</v>
      </c>
      <c r="H39" t="s">
        <v>2556</v>
      </c>
      <c r="I39" t="s">
        <v>2557</v>
      </c>
      <c r="J39" t="s">
        <v>5562</v>
      </c>
      <c r="K39" t="s">
        <v>5563</v>
      </c>
      <c r="L39" t="s">
        <v>13648</v>
      </c>
    </row>
    <row r="40" spans="1:12" x14ac:dyDescent="0.2">
      <c r="A40" t="s">
        <v>9638</v>
      </c>
      <c r="B40">
        <v>1379722</v>
      </c>
      <c r="C40">
        <v>0</v>
      </c>
      <c r="D40" t="s">
        <v>0</v>
      </c>
      <c r="E40" t="s">
        <v>2553</v>
      </c>
      <c r="F40" t="s">
        <v>2554</v>
      </c>
      <c r="G40" t="s">
        <v>2555</v>
      </c>
      <c r="H40" t="s">
        <v>2556</v>
      </c>
      <c r="I40" t="s">
        <v>2557</v>
      </c>
      <c r="J40" t="s">
        <v>5562</v>
      </c>
      <c r="K40" t="s">
        <v>5563</v>
      </c>
      <c r="L40" t="s">
        <v>13648</v>
      </c>
    </row>
    <row r="41" spans="1:12" x14ac:dyDescent="0.2">
      <c r="A41" t="s">
        <v>6097</v>
      </c>
      <c r="B41">
        <v>1580580</v>
      </c>
      <c r="C41" t="s">
        <v>10079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8</v>
      </c>
      <c r="J41" t="s">
        <v>66</v>
      </c>
      <c r="K41" t="s">
        <v>67</v>
      </c>
      <c r="L41" t="s">
        <v>10113</v>
      </c>
    </row>
    <row r="42" spans="1:12" x14ac:dyDescent="0.2">
      <c r="A42" t="s">
        <v>8735</v>
      </c>
      <c r="B42">
        <v>1519402</v>
      </c>
      <c r="C42">
        <v>0</v>
      </c>
      <c r="D42" t="s">
        <v>0</v>
      </c>
      <c r="E42" t="s">
        <v>2553</v>
      </c>
      <c r="F42" t="s">
        <v>4696</v>
      </c>
      <c r="G42" t="s">
        <v>4697</v>
      </c>
      <c r="H42" t="s">
        <v>4698</v>
      </c>
      <c r="I42" t="s">
        <v>4699</v>
      </c>
      <c r="J42" t="s">
        <v>4715</v>
      </c>
      <c r="K42" t="s">
        <v>4716</v>
      </c>
      <c r="L42" t="s">
        <v>12742</v>
      </c>
    </row>
    <row r="43" spans="1:12" x14ac:dyDescent="0.2">
      <c r="A43" t="s">
        <v>8736</v>
      </c>
      <c r="B43">
        <v>1519401</v>
      </c>
      <c r="C43" t="s">
        <v>10083</v>
      </c>
      <c r="D43" t="s">
        <v>0</v>
      </c>
      <c r="E43" t="s">
        <v>2553</v>
      </c>
      <c r="F43" t="s">
        <v>4696</v>
      </c>
      <c r="G43" t="s">
        <v>4697</v>
      </c>
      <c r="H43" t="s">
        <v>4698</v>
      </c>
      <c r="I43" t="s">
        <v>4699</v>
      </c>
      <c r="J43" t="s">
        <v>4717</v>
      </c>
      <c r="K43" t="s">
        <v>4718</v>
      </c>
      <c r="L43" t="s">
        <v>12743</v>
      </c>
    </row>
    <row r="44" spans="1:12" x14ac:dyDescent="0.2">
      <c r="A44" t="s">
        <v>9639</v>
      </c>
      <c r="B44">
        <v>1592091</v>
      </c>
      <c r="C44" t="s">
        <v>10083</v>
      </c>
      <c r="D44" t="s">
        <v>0</v>
      </c>
      <c r="E44" t="s">
        <v>1</v>
      </c>
      <c r="F44" t="s">
        <v>36</v>
      </c>
      <c r="G44" t="s">
        <v>37</v>
      </c>
      <c r="H44" t="s">
        <v>38</v>
      </c>
      <c r="I44" t="s">
        <v>39</v>
      </c>
      <c r="J44" t="s">
        <v>5564</v>
      </c>
      <c r="K44" t="s">
        <v>5565</v>
      </c>
      <c r="L44" t="s">
        <v>13649</v>
      </c>
    </row>
    <row r="45" spans="1:12" x14ac:dyDescent="0.2">
      <c r="A45" t="s">
        <v>7956</v>
      </c>
      <c r="B45">
        <v>1592086</v>
      </c>
      <c r="C45" t="s">
        <v>10083</v>
      </c>
      <c r="D45" t="s">
        <v>0</v>
      </c>
      <c r="E45" t="s">
        <v>1</v>
      </c>
      <c r="F45" t="s">
        <v>36</v>
      </c>
      <c r="G45" t="s">
        <v>37</v>
      </c>
      <c r="H45" t="s">
        <v>38</v>
      </c>
      <c r="I45" t="s">
        <v>39</v>
      </c>
      <c r="J45" t="s">
        <v>3738</v>
      </c>
      <c r="K45" t="s">
        <v>3739</v>
      </c>
      <c r="L45" t="s">
        <v>11972</v>
      </c>
    </row>
    <row r="46" spans="1:12" x14ac:dyDescent="0.2">
      <c r="A46" t="s">
        <v>9640</v>
      </c>
      <c r="B46">
        <v>1592083</v>
      </c>
      <c r="C46" t="s">
        <v>10083</v>
      </c>
      <c r="D46" t="s">
        <v>0</v>
      </c>
      <c r="E46" t="s">
        <v>1</v>
      </c>
      <c r="F46" t="s">
        <v>36</v>
      </c>
      <c r="G46" t="s">
        <v>37</v>
      </c>
      <c r="H46" t="s">
        <v>38</v>
      </c>
      <c r="I46" t="s">
        <v>39</v>
      </c>
      <c r="J46" t="s">
        <v>5566</v>
      </c>
      <c r="K46" t="s">
        <v>5567</v>
      </c>
      <c r="L46" t="s">
        <v>13650</v>
      </c>
    </row>
    <row r="47" spans="1:12" x14ac:dyDescent="0.2">
      <c r="A47" t="s">
        <v>9641</v>
      </c>
      <c r="B47">
        <v>1590156</v>
      </c>
      <c r="C47" t="s">
        <v>10083</v>
      </c>
      <c r="D47" t="s">
        <v>0</v>
      </c>
      <c r="E47" t="s">
        <v>2553</v>
      </c>
      <c r="F47" t="s">
        <v>4696</v>
      </c>
      <c r="G47" t="s">
        <v>4697</v>
      </c>
      <c r="H47" t="s">
        <v>4698</v>
      </c>
      <c r="I47" t="s">
        <v>4699</v>
      </c>
      <c r="J47" t="s">
        <v>5568</v>
      </c>
      <c r="K47" t="s">
        <v>5569</v>
      </c>
      <c r="L47" t="s">
        <v>13651</v>
      </c>
    </row>
    <row r="48" spans="1:12" x14ac:dyDescent="0.2">
      <c r="A48" t="s">
        <v>6098</v>
      </c>
      <c r="B48">
        <v>1592335</v>
      </c>
      <c r="C48" t="s">
        <v>10079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8</v>
      </c>
      <c r="J48" t="s">
        <v>68</v>
      </c>
      <c r="K48" t="s">
        <v>69</v>
      </c>
      <c r="L48" t="s">
        <v>10114</v>
      </c>
    </row>
    <row r="49" spans="1:12" x14ac:dyDescent="0.2">
      <c r="A49" t="s">
        <v>9642</v>
      </c>
      <c r="B49">
        <v>10371</v>
      </c>
      <c r="C49" t="s">
        <v>10079</v>
      </c>
      <c r="D49" t="s">
        <v>0</v>
      </c>
      <c r="E49" t="s">
        <v>1911</v>
      </c>
      <c r="F49" t="s">
        <v>1912</v>
      </c>
      <c r="G49" t="s">
        <v>1913</v>
      </c>
      <c r="H49" t="s">
        <v>1914</v>
      </c>
      <c r="I49" t="s">
        <v>5570</v>
      </c>
      <c r="J49" t="s">
        <v>5571</v>
      </c>
      <c r="K49" t="s">
        <v>5572</v>
      </c>
      <c r="L49" t="s">
        <v>13652</v>
      </c>
    </row>
    <row r="50" spans="1:12" x14ac:dyDescent="0.2">
      <c r="A50" t="s">
        <v>6099</v>
      </c>
      <c r="B50">
        <v>1592576</v>
      </c>
      <c r="C50" t="s">
        <v>10079</v>
      </c>
      <c r="D50" t="s">
        <v>0</v>
      </c>
      <c r="E50" t="s">
        <v>1</v>
      </c>
      <c r="F50" t="s">
        <v>2</v>
      </c>
      <c r="G50" t="s">
        <v>3</v>
      </c>
      <c r="H50" t="s">
        <v>4</v>
      </c>
      <c r="I50" t="s">
        <v>8</v>
      </c>
      <c r="J50" t="s">
        <v>70</v>
      </c>
      <c r="K50" t="s">
        <v>71</v>
      </c>
      <c r="L50" t="s">
        <v>10115</v>
      </c>
    </row>
    <row r="51" spans="1:12" x14ac:dyDescent="0.2">
      <c r="A51" t="s">
        <v>6100</v>
      </c>
      <c r="B51">
        <v>1986291</v>
      </c>
      <c r="C51" t="s">
        <v>10079</v>
      </c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5</v>
      </c>
      <c r="J51" t="s">
        <v>72</v>
      </c>
      <c r="K51" t="s">
        <v>73</v>
      </c>
      <c r="L51" t="s">
        <v>10116</v>
      </c>
    </row>
    <row r="52" spans="1:12" x14ac:dyDescent="0.2">
      <c r="A52" t="s">
        <v>6101</v>
      </c>
      <c r="B52">
        <v>307454</v>
      </c>
      <c r="C52" t="s">
        <v>10079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5</v>
      </c>
      <c r="J52" t="s">
        <v>74</v>
      </c>
      <c r="K52" t="s">
        <v>75</v>
      </c>
      <c r="L52" t="s">
        <v>10117</v>
      </c>
    </row>
    <row r="53" spans="1:12" x14ac:dyDescent="0.2">
      <c r="A53" t="s">
        <v>7957</v>
      </c>
      <c r="B53">
        <v>1618254</v>
      </c>
      <c r="C53" t="s">
        <v>10083</v>
      </c>
      <c r="D53" t="s">
        <v>0</v>
      </c>
      <c r="E53" t="s">
        <v>2553</v>
      </c>
      <c r="F53" t="s">
        <v>2554</v>
      </c>
      <c r="G53" t="s">
        <v>2555</v>
      </c>
      <c r="H53" t="s">
        <v>2556</v>
      </c>
      <c r="I53" t="s">
        <v>2557</v>
      </c>
      <c r="J53" t="s">
        <v>3740</v>
      </c>
      <c r="K53" t="s">
        <v>3741</v>
      </c>
      <c r="L53" t="s">
        <v>11973</v>
      </c>
    </row>
    <row r="54" spans="1:12" x14ac:dyDescent="0.2">
      <c r="A54" t="s">
        <v>7957</v>
      </c>
      <c r="B54">
        <v>1618254</v>
      </c>
      <c r="C54" t="s">
        <v>10083</v>
      </c>
      <c r="D54" t="s">
        <v>0</v>
      </c>
      <c r="E54" t="s">
        <v>2553</v>
      </c>
      <c r="F54" t="s">
        <v>2554</v>
      </c>
      <c r="G54" t="s">
        <v>2555</v>
      </c>
      <c r="H54" t="s">
        <v>2556</v>
      </c>
      <c r="I54" t="s">
        <v>2557</v>
      </c>
      <c r="J54" t="s">
        <v>3740</v>
      </c>
      <c r="K54" t="s">
        <v>3741</v>
      </c>
      <c r="L54" t="s">
        <v>11973</v>
      </c>
    </row>
    <row r="55" spans="1:12" x14ac:dyDescent="0.2">
      <c r="A55" t="s">
        <v>6103</v>
      </c>
      <c r="B55">
        <v>1987479</v>
      </c>
      <c r="C55" t="s">
        <v>10079</v>
      </c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8</v>
      </c>
      <c r="J55" t="s">
        <v>78</v>
      </c>
      <c r="K55" t="s">
        <v>79</v>
      </c>
      <c r="L55" t="s">
        <v>10119</v>
      </c>
    </row>
    <row r="56" spans="1:12" x14ac:dyDescent="0.2">
      <c r="A56" t="s">
        <v>6104</v>
      </c>
      <c r="B56">
        <v>1642929</v>
      </c>
      <c r="C56" t="s">
        <v>10079</v>
      </c>
      <c r="D56" t="s">
        <v>0</v>
      </c>
      <c r="E56" t="s">
        <v>1</v>
      </c>
      <c r="F56" t="s">
        <v>2</v>
      </c>
      <c r="G56" t="s">
        <v>3</v>
      </c>
      <c r="H56" t="s">
        <v>4</v>
      </c>
      <c r="I56" t="s">
        <v>8</v>
      </c>
      <c r="J56" t="s">
        <v>80</v>
      </c>
      <c r="K56" t="s">
        <v>81</v>
      </c>
      <c r="L56" t="s">
        <v>10120</v>
      </c>
    </row>
    <row r="57" spans="1:12" x14ac:dyDescent="0.2">
      <c r="A57" t="s">
        <v>8443</v>
      </c>
      <c r="B57">
        <v>2507234</v>
      </c>
      <c r="C57" t="s">
        <v>10082</v>
      </c>
      <c r="D57" t="s">
        <v>0</v>
      </c>
      <c r="E57" t="s">
        <v>13</v>
      </c>
      <c r="F57" t="s">
        <v>14</v>
      </c>
      <c r="G57" t="s">
        <v>15</v>
      </c>
      <c r="H57" t="s">
        <v>16</v>
      </c>
      <c r="I57" t="s">
        <v>4384</v>
      </c>
      <c r="J57" t="s">
        <v>4385</v>
      </c>
      <c r="K57" t="s">
        <v>4386</v>
      </c>
      <c r="L57" t="s">
        <v>12459</v>
      </c>
    </row>
    <row r="58" spans="1:12" x14ac:dyDescent="0.2">
      <c r="A58" t="s">
        <v>6105</v>
      </c>
      <c r="B58">
        <v>283675</v>
      </c>
      <c r="C58" t="s">
        <v>10079</v>
      </c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5</v>
      </c>
      <c r="J58" t="s">
        <v>82</v>
      </c>
      <c r="K58" t="s">
        <v>83</v>
      </c>
      <c r="L58" t="s">
        <v>10121</v>
      </c>
    </row>
    <row r="59" spans="1:12" x14ac:dyDescent="0.2">
      <c r="A59" t="s">
        <v>6106</v>
      </c>
      <c r="B59">
        <v>1307957</v>
      </c>
      <c r="C59" t="s">
        <v>10079</v>
      </c>
      <c r="D59" t="s">
        <v>0</v>
      </c>
      <c r="E59" t="s">
        <v>1</v>
      </c>
      <c r="F59" t="s">
        <v>2</v>
      </c>
      <c r="G59" t="s">
        <v>3</v>
      </c>
      <c r="H59" t="s">
        <v>4</v>
      </c>
      <c r="I59" t="s">
        <v>8</v>
      </c>
      <c r="J59" t="s">
        <v>84</v>
      </c>
      <c r="K59" t="s">
        <v>85</v>
      </c>
      <c r="L59" t="s">
        <v>10122</v>
      </c>
    </row>
    <row r="60" spans="1:12" x14ac:dyDescent="0.2">
      <c r="A60" t="s">
        <v>6106</v>
      </c>
      <c r="B60">
        <v>1307957</v>
      </c>
      <c r="C60" t="s">
        <v>10079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8</v>
      </c>
      <c r="J60" t="s">
        <v>84</v>
      </c>
      <c r="K60" t="s">
        <v>85</v>
      </c>
      <c r="L60" t="s">
        <v>10122</v>
      </c>
    </row>
    <row r="61" spans="1:12" x14ac:dyDescent="0.2">
      <c r="A61" t="s">
        <v>6108</v>
      </c>
      <c r="B61">
        <v>31507</v>
      </c>
      <c r="C61">
        <v>0</v>
      </c>
      <c r="D61" t="s">
        <v>0</v>
      </c>
      <c r="E61" t="s">
        <v>1</v>
      </c>
      <c r="F61" t="s">
        <v>2</v>
      </c>
      <c r="G61" t="s">
        <v>3</v>
      </c>
      <c r="H61" t="s">
        <v>4</v>
      </c>
      <c r="I61" t="s">
        <v>8</v>
      </c>
      <c r="J61" t="s">
        <v>89</v>
      </c>
      <c r="K61" t="s">
        <v>90</v>
      </c>
      <c r="L61" t="s">
        <v>10124</v>
      </c>
    </row>
    <row r="62" spans="1:12" x14ac:dyDescent="0.2">
      <c r="A62" t="s">
        <v>7958</v>
      </c>
      <c r="B62">
        <v>11830</v>
      </c>
      <c r="C62">
        <v>0</v>
      </c>
      <c r="D62" t="s">
        <v>0</v>
      </c>
      <c r="E62" t="s">
        <v>156</v>
      </c>
      <c r="F62" t="s">
        <v>157</v>
      </c>
      <c r="G62" t="s">
        <v>158</v>
      </c>
      <c r="H62" t="s">
        <v>159</v>
      </c>
      <c r="I62" t="s">
        <v>160</v>
      </c>
      <c r="J62" t="s">
        <v>3742</v>
      </c>
      <c r="K62" t="s">
        <v>3743</v>
      </c>
      <c r="L62" t="s">
        <v>11974</v>
      </c>
    </row>
    <row r="63" spans="1:12" x14ac:dyDescent="0.2">
      <c r="A63" t="s">
        <v>6109</v>
      </c>
      <c r="B63">
        <v>39640</v>
      </c>
      <c r="C63" t="s">
        <v>10079</v>
      </c>
      <c r="D63" t="s">
        <v>0</v>
      </c>
      <c r="E63" t="s">
        <v>1</v>
      </c>
      <c r="F63" t="s">
        <v>36</v>
      </c>
      <c r="G63" t="s">
        <v>37</v>
      </c>
      <c r="H63" t="s">
        <v>91</v>
      </c>
      <c r="I63" t="s">
        <v>92</v>
      </c>
      <c r="J63" t="s">
        <v>93</v>
      </c>
      <c r="K63" t="s">
        <v>94</v>
      </c>
      <c r="L63" t="s">
        <v>10125</v>
      </c>
    </row>
    <row r="64" spans="1:12" x14ac:dyDescent="0.2">
      <c r="A64" t="s">
        <v>6110</v>
      </c>
      <c r="B64">
        <v>10245</v>
      </c>
      <c r="C64" t="s">
        <v>10079</v>
      </c>
      <c r="D64" t="s">
        <v>0</v>
      </c>
      <c r="E64" t="s">
        <v>95</v>
      </c>
      <c r="F64" t="s">
        <v>96</v>
      </c>
      <c r="G64" t="s">
        <v>97</v>
      </c>
      <c r="H64" t="s">
        <v>98</v>
      </c>
      <c r="I64" t="s">
        <v>99</v>
      </c>
      <c r="J64" t="s">
        <v>100</v>
      </c>
      <c r="K64" t="s">
        <v>101</v>
      </c>
      <c r="L64" t="s">
        <v>10126</v>
      </c>
    </row>
    <row r="65" spans="1:12" x14ac:dyDescent="0.2">
      <c r="A65" t="s">
        <v>6111</v>
      </c>
      <c r="B65">
        <v>207830</v>
      </c>
      <c r="C65" t="s">
        <v>10079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8</v>
      </c>
      <c r="J65" t="s">
        <v>102</v>
      </c>
      <c r="K65" t="s">
        <v>103</v>
      </c>
      <c r="L65" t="s">
        <v>10127</v>
      </c>
    </row>
    <row r="66" spans="1:12" x14ac:dyDescent="0.2">
      <c r="A66" t="s">
        <v>6112</v>
      </c>
      <c r="B66">
        <v>320432</v>
      </c>
      <c r="C66" t="s">
        <v>10079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8</v>
      </c>
      <c r="J66" t="s">
        <v>104</v>
      </c>
      <c r="K66" t="s">
        <v>105</v>
      </c>
      <c r="L66" t="s">
        <v>10128</v>
      </c>
    </row>
    <row r="67" spans="1:12" x14ac:dyDescent="0.2">
      <c r="A67" t="s">
        <v>9643</v>
      </c>
      <c r="B67">
        <v>489828</v>
      </c>
      <c r="C67">
        <v>0</v>
      </c>
      <c r="D67" t="s">
        <v>0</v>
      </c>
      <c r="E67" t="s">
        <v>13</v>
      </c>
      <c r="F67" t="s">
        <v>14</v>
      </c>
      <c r="G67" t="s">
        <v>15</v>
      </c>
      <c r="H67" t="s">
        <v>16</v>
      </c>
      <c r="I67" t="s">
        <v>4384</v>
      </c>
      <c r="J67" t="s">
        <v>5573</v>
      </c>
      <c r="K67" t="s">
        <v>5574</v>
      </c>
      <c r="L67" t="s">
        <v>13653</v>
      </c>
    </row>
    <row r="68" spans="1:12" x14ac:dyDescent="0.2">
      <c r="A68" t="s">
        <v>9644</v>
      </c>
      <c r="B68">
        <v>384642</v>
      </c>
      <c r="C68" t="s">
        <v>10082</v>
      </c>
      <c r="D68" t="s">
        <v>0</v>
      </c>
      <c r="E68" t="s">
        <v>13</v>
      </c>
      <c r="F68" t="s">
        <v>14</v>
      </c>
      <c r="G68" t="s">
        <v>15</v>
      </c>
      <c r="H68" t="s">
        <v>16</v>
      </c>
      <c r="I68" t="s">
        <v>5575</v>
      </c>
      <c r="J68" t="s">
        <v>5576</v>
      </c>
      <c r="K68" t="s">
        <v>5577</v>
      </c>
      <c r="L68" t="s">
        <v>13654</v>
      </c>
    </row>
    <row r="69" spans="1:12" x14ac:dyDescent="0.2">
      <c r="A69" t="s">
        <v>6113</v>
      </c>
      <c r="B69">
        <v>59376</v>
      </c>
      <c r="C69" t="s">
        <v>10079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8</v>
      </c>
      <c r="J69" t="s">
        <v>106</v>
      </c>
      <c r="K69" t="s">
        <v>107</v>
      </c>
      <c r="L69" t="s">
        <v>10129</v>
      </c>
    </row>
    <row r="70" spans="1:12" x14ac:dyDescent="0.2">
      <c r="A70" t="s">
        <v>8444</v>
      </c>
      <c r="B70">
        <v>10845</v>
      </c>
      <c r="C70" t="s">
        <v>10082</v>
      </c>
      <c r="D70" t="s">
        <v>0</v>
      </c>
      <c r="E70" t="s">
        <v>13</v>
      </c>
      <c r="F70" t="s">
        <v>14</v>
      </c>
      <c r="G70" t="s">
        <v>15</v>
      </c>
      <c r="H70" t="s">
        <v>16</v>
      </c>
      <c r="I70" t="s">
        <v>4384</v>
      </c>
      <c r="J70" t="s">
        <v>4387</v>
      </c>
      <c r="K70" t="s">
        <v>4388</v>
      </c>
      <c r="L70" t="s">
        <v>12460</v>
      </c>
    </row>
    <row r="71" spans="1:12" x14ac:dyDescent="0.2">
      <c r="A71" t="s">
        <v>6114</v>
      </c>
      <c r="B71">
        <v>332054</v>
      </c>
      <c r="C71" t="s">
        <v>10079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8</v>
      </c>
      <c r="J71" t="s">
        <v>108</v>
      </c>
      <c r="K71" t="s">
        <v>109</v>
      </c>
      <c r="L71" t="s">
        <v>10130</v>
      </c>
    </row>
    <row r="72" spans="1:12" x14ac:dyDescent="0.2">
      <c r="A72" t="s">
        <v>6115</v>
      </c>
      <c r="B72">
        <v>566270</v>
      </c>
      <c r="C72">
        <v>0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8</v>
      </c>
      <c r="J72" t="s">
        <v>110</v>
      </c>
      <c r="K72" t="s">
        <v>111</v>
      </c>
      <c r="L72" t="s">
        <v>10131</v>
      </c>
    </row>
    <row r="73" spans="1:12" x14ac:dyDescent="0.2">
      <c r="A73" t="s">
        <v>6115</v>
      </c>
      <c r="B73">
        <v>566270</v>
      </c>
      <c r="C73">
        <v>0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8</v>
      </c>
      <c r="J73" t="s">
        <v>110</v>
      </c>
      <c r="K73" t="s">
        <v>111</v>
      </c>
      <c r="L73" t="s">
        <v>10131</v>
      </c>
    </row>
    <row r="74" spans="1:12" x14ac:dyDescent="0.2">
      <c r="A74" t="s">
        <v>6116</v>
      </c>
      <c r="B74">
        <v>307467</v>
      </c>
      <c r="C74" t="s">
        <v>10079</v>
      </c>
      <c r="D74" t="s">
        <v>0</v>
      </c>
      <c r="E74" t="s">
        <v>1</v>
      </c>
      <c r="F74" t="s">
        <v>2</v>
      </c>
      <c r="G74" t="s">
        <v>3</v>
      </c>
      <c r="H74" t="s">
        <v>4</v>
      </c>
      <c r="I74" t="s">
        <v>8</v>
      </c>
      <c r="J74" t="s">
        <v>112</v>
      </c>
      <c r="K74" t="s">
        <v>113</v>
      </c>
      <c r="L74" t="s">
        <v>10132</v>
      </c>
    </row>
    <row r="75" spans="1:12" x14ac:dyDescent="0.2">
      <c r="A75" t="s">
        <v>6117</v>
      </c>
      <c r="B75">
        <v>490711</v>
      </c>
      <c r="C75" t="s">
        <v>10079</v>
      </c>
      <c r="D75" t="s">
        <v>0</v>
      </c>
      <c r="E75" t="s">
        <v>1</v>
      </c>
      <c r="F75" t="s">
        <v>2</v>
      </c>
      <c r="G75" t="s">
        <v>3</v>
      </c>
      <c r="H75" t="s">
        <v>4</v>
      </c>
      <c r="I75" t="s">
        <v>8</v>
      </c>
      <c r="J75" t="s">
        <v>114</v>
      </c>
      <c r="K75" t="s">
        <v>115</v>
      </c>
      <c r="L75" t="s">
        <v>10133</v>
      </c>
    </row>
    <row r="76" spans="1:12" x14ac:dyDescent="0.2">
      <c r="A76" t="s">
        <v>6118</v>
      </c>
      <c r="B76">
        <v>208013</v>
      </c>
      <c r="C76" t="s">
        <v>10079</v>
      </c>
      <c r="D76" t="s">
        <v>0</v>
      </c>
      <c r="E76" t="s">
        <v>1</v>
      </c>
      <c r="F76" t="s">
        <v>2</v>
      </c>
      <c r="G76" t="s">
        <v>3</v>
      </c>
      <c r="H76" t="s">
        <v>4</v>
      </c>
      <c r="I76" t="s">
        <v>8</v>
      </c>
      <c r="J76" t="s">
        <v>116</v>
      </c>
      <c r="K76" t="s">
        <v>117</v>
      </c>
      <c r="L76" t="s">
        <v>10134</v>
      </c>
    </row>
    <row r="77" spans="1:12" x14ac:dyDescent="0.2">
      <c r="A77" t="s">
        <v>6119</v>
      </c>
      <c r="B77">
        <v>542343</v>
      </c>
      <c r="C77">
        <v>0</v>
      </c>
      <c r="D77" t="s">
        <v>0</v>
      </c>
      <c r="E77" t="s">
        <v>1</v>
      </c>
      <c r="F77" t="s">
        <v>2</v>
      </c>
      <c r="G77" t="s">
        <v>3</v>
      </c>
      <c r="H77" t="s">
        <v>4</v>
      </c>
      <c r="I77" t="s">
        <v>8</v>
      </c>
      <c r="J77" t="s">
        <v>118</v>
      </c>
      <c r="K77" t="s">
        <v>119</v>
      </c>
      <c r="L77" t="s">
        <v>10135</v>
      </c>
    </row>
    <row r="78" spans="1:12" x14ac:dyDescent="0.2">
      <c r="A78" t="s">
        <v>6121</v>
      </c>
      <c r="B78">
        <v>10455</v>
      </c>
      <c r="C78" t="s">
        <v>10079</v>
      </c>
      <c r="D78" t="s">
        <v>0</v>
      </c>
      <c r="E78" t="s">
        <v>1</v>
      </c>
      <c r="F78" t="s">
        <v>2</v>
      </c>
      <c r="G78" t="s">
        <v>3</v>
      </c>
      <c r="H78" t="s">
        <v>4</v>
      </c>
      <c r="I78" t="s">
        <v>8</v>
      </c>
      <c r="J78" t="s">
        <v>122</v>
      </c>
      <c r="K78" t="s">
        <v>123</v>
      </c>
      <c r="L78" t="s">
        <v>10137</v>
      </c>
    </row>
    <row r="79" spans="1:12" x14ac:dyDescent="0.2">
      <c r="A79" t="s">
        <v>6122</v>
      </c>
      <c r="B79">
        <v>208973</v>
      </c>
      <c r="C79" t="s">
        <v>10079</v>
      </c>
      <c r="D79" t="s">
        <v>0</v>
      </c>
      <c r="E79" t="s">
        <v>1</v>
      </c>
      <c r="F79" t="s">
        <v>2</v>
      </c>
      <c r="G79" t="s">
        <v>3</v>
      </c>
      <c r="H79" t="s">
        <v>4</v>
      </c>
      <c r="I79" t="s">
        <v>8</v>
      </c>
      <c r="J79" t="s">
        <v>124</v>
      </c>
      <c r="K79" t="s">
        <v>125</v>
      </c>
      <c r="L79" t="s">
        <v>10138</v>
      </c>
    </row>
    <row r="80" spans="1:12" x14ac:dyDescent="0.2">
      <c r="A80" t="s">
        <v>9645</v>
      </c>
      <c r="B80">
        <v>85618</v>
      </c>
      <c r="C80" t="s">
        <v>10079</v>
      </c>
      <c r="D80" t="s">
        <v>0</v>
      </c>
      <c r="E80" t="s">
        <v>1911</v>
      </c>
      <c r="F80" t="s">
        <v>1912</v>
      </c>
      <c r="G80" t="s">
        <v>1913</v>
      </c>
      <c r="H80" t="s">
        <v>1914</v>
      </c>
      <c r="I80" t="s">
        <v>3463</v>
      </c>
      <c r="J80" t="s">
        <v>5578</v>
      </c>
      <c r="K80" t="s">
        <v>5579</v>
      </c>
      <c r="L80" t="s">
        <v>13655</v>
      </c>
    </row>
    <row r="81" spans="1:12" x14ac:dyDescent="0.2">
      <c r="A81" t="s">
        <v>6123</v>
      </c>
      <c r="B81">
        <v>271108</v>
      </c>
      <c r="C81" t="s">
        <v>10079</v>
      </c>
      <c r="D81" t="s">
        <v>0</v>
      </c>
      <c r="E81" t="s">
        <v>1</v>
      </c>
      <c r="F81" t="s">
        <v>2</v>
      </c>
      <c r="G81" t="s">
        <v>3</v>
      </c>
      <c r="H81" t="s">
        <v>4</v>
      </c>
      <c r="I81" t="s">
        <v>8</v>
      </c>
      <c r="J81" t="s">
        <v>126</v>
      </c>
      <c r="K81" t="s">
        <v>127</v>
      </c>
      <c r="L81" t="s">
        <v>10139</v>
      </c>
    </row>
    <row r="82" spans="1:12" x14ac:dyDescent="0.2">
      <c r="A82" t="s">
        <v>6123</v>
      </c>
      <c r="B82">
        <v>271108</v>
      </c>
      <c r="C82" t="s">
        <v>10079</v>
      </c>
      <c r="D82" t="s">
        <v>0</v>
      </c>
      <c r="E82" t="s">
        <v>1</v>
      </c>
      <c r="F82" t="s">
        <v>2</v>
      </c>
      <c r="G82" t="s">
        <v>3</v>
      </c>
      <c r="H82" t="s">
        <v>4</v>
      </c>
      <c r="I82" t="s">
        <v>8</v>
      </c>
      <c r="J82" t="s">
        <v>126</v>
      </c>
      <c r="K82" t="s">
        <v>127</v>
      </c>
      <c r="L82" t="s">
        <v>10139</v>
      </c>
    </row>
    <row r="83" spans="1:12" x14ac:dyDescent="0.2">
      <c r="A83" t="s">
        <v>6124</v>
      </c>
      <c r="B83">
        <v>74660</v>
      </c>
      <c r="C83" t="s">
        <v>10079</v>
      </c>
      <c r="D83" t="s">
        <v>0</v>
      </c>
      <c r="E83" t="s">
        <v>1</v>
      </c>
      <c r="F83" t="s">
        <v>2</v>
      </c>
      <c r="G83" t="s">
        <v>3</v>
      </c>
      <c r="H83" t="s">
        <v>4</v>
      </c>
      <c r="I83" t="s">
        <v>8</v>
      </c>
      <c r="J83" t="s">
        <v>128</v>
      </c>
      <c r="K83" t="s">
        <v>129</v>
      </c>
      <c r="L83" t="s">
        <v>10140</v>
      </c>
    </row>
    <row r="84" spans="1:12" x14ac:dyDescent="0.2">
      <c r="A84" t="s">
        <v>6125</v>
      </c>
      <c r="B84">
        <v>262177</v>
      </c>
      <c r="C84" t="s">
        <v>10079</v>
      </c>
      <c r="D84" t="s">
        <v>0</v>
      </c>
      <c r="E84" t="s">
        <v>1</v>
      </c>
      <c r="F84" t="s">
        <v>2</v>
      </c>
      <c r="G84" t="s">
        <v>3</v>
      </c>
      <c r="H84" t="s">
        <v>4</v>
      </c>
      <c r="I84" t="s">
        <v>8</v>
      </c>
      <c r="J84" t="s">
        <v>130</v>
      </c>
      <c r="K84" t="s">
        <v>131</v>
      </c>
      <c r="L84" t="s">
        <v>10141</v>
      </c>
    </row>
    <row r="85" spans="1:12" x14ac:dyDescent="0.2">
      <c r="A85" t="s">
        <v>6126</v>
      </c>
      <c r="B85">
        <v>28289</v>
      </c>
      <c r="C85" t="s">
        <v>10079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132</v>
      </c>
      <c r="K85" t="s">
        <v>133</v>
      </c>
      <c r="L85" t="s">
        <v>10142</v>
      </c>
    </row>
    <row r="86" spans="1:12" x14ac:dyDescent="0.2">
      <c r="A86" t="s">
        <v>9646</v>
      </c>
      <c r="B86">
        <v>170621</v>
      </c>
      <c r="C86" t="s">
        <v>10081</v>
      </c>
      <c r="D86" t="s">
        <v>0</v>
      </c>
      <c r="E86" t="s">
        <v>171</v>
      </c>
      <c r="F86" t="s">
        <v>172</v>
      </c>
      <c r="G86" t="s">
        <v>173</v>
      </c>
      <c r="H86" t="s">
        <v>5548</v>
      </c>
      <c r="I86" t="s">
        <v>5549</v>
      </c>
      <c r="J86" t="s">
        <v>5580</v>
      </c>
      <c r="K86" t="s">
        <v>5581</v>
      </c>
      <c r="L86" t="s">
        <v>13656</v>
      </c>
    </row>
    <row r="87" spans="1:12" x14ac:dyDescent="0.2">
      <c r="A87" t="s">
        <v>6127</v>
      </c>
      <c r="B87">
        <v>10454</v>
      </c>
      <c r="C87" t="s">
        <v>10079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8</v>
      </c>
      <c r="J87" t="s">
        <v>134</v>
      </c>
      <c r="K87" t="s">
        <v>135</v>
      </c>
      <c r="L87" t="s">
        <v>10143</v>
      </c>
    </row>
    <row r="88" spans="1:12" x14ac:dyDescent="0.2">
      <c r="A88" t="s">
        <v>6128</v>
      </c>
      <c r="B88">
        <v>46242</v>
      </c>
      <c r="C88" t="s">
        <v>10079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8</v>
      </c>
      <c r="J88" t="s">
        <v>136</v>
      </c>
      <c r="K88" t="s">
        <v>137</v>
      </c>
      <c r="L88" t="s">
        <v>10144</v>
      </c>
    </row>
    <row r="89" spans="1:12" x14ac:dyDescent="0.2">
      <c r="A89" t="s">
        <v>6128</v>
      </c>
      <c r="B89">
        <v>46242</v>
      </c>
      <c r="C89" t="s">
        <v>10079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8</v>
      </c>
      <c r="J89" t="s">
        <v>136</v>
      </c>
      <c r="K89" t="s">
        <v>137</v>
      </c>
      <c r="L89" t="s">
        <v>10144</v>
      </c>
    </row>
    <row r="90" spans="1:12" x14ac:dyDescent="0.2">
      <c r="A90" t="s">
        <v>9647</v>
      </c>
      <c r="B90">
        <v>240555</v>
      </c>
      <c r="C90" t="s">
        <v>10081</v>
      </c>
      <c r="D90" t="s">
        <v>0</v>
      </c>
      <c r="E90" t="s">
        <v>171</v>
      </c>
      <c r="F90" t="s">
        <v>172</v>
      </c>
      <c r="G90" t="s">
        <v>173</v>
      </c>
      <c r="H90" t="s">
        <v>5548</v>
      </c>
      <c r="I90" t="s">
        <v>5549</v>
      </c>
      <c r="J90" t="s">
        <v>5582</v>
      </c>
      <c r="K90" t="s">
        <v>5583</v>
      </c>
      <c r="L90" t="s">
        <v>13657</v>
      </c>
    </row>
    <row r="91" spans="1:12" x14ac:dyDescent="0.2">
      <c r="A91" t="s">
        <v>8445</v>
      </c>
      <c r="B91">
        <v>10849</v>
      </c>
      <c r="C91" t="s">
        <v>10082</v>
      </c>
      <c r="D91" t="s">
        <v>0</v>
      </c>
      <c r="E91" t="s">
        <v>13</v>
      </c>
      <c r="F91" t="s">
        <v>14</v>
      </c>
      <c r="G91" t="s">
        <v>15</v>
      </c>
      <c r="H91" t="s">
        <v>16</v>
      </c>
      <c r="I91" t="s">
        <v>4384</v>
      </c>
      <c r="J91" t="s">
        <v>4389</v>
      </c>
      <c r="K91" t="s">
        <v>4390</v>
      </c>
      <c r="L91" t="s">
        <v>12461</v>
      </c>
    </row>
    <row r="92" spans="1:12" x14ac:dyDescent="0.2">
      <c r="A92" t="s">
        <v>9648</v>
      </c>
      <c r="B92">
        <v>10843</v>
      </c>
      <c r="C92" t="s">
        <v>10082</v>
      </c>
      <c r="D92" t="s">
        <v>0</v>
      </c>
      <c r="E92" t="s">
        <v>13</v>
      </c>
      <c r="F92" t="s">
        <v>14</v>
      </c>
      <c r="G92" t="s">
        <v>15</v>
      </c>
      <c r="H92" t="s">
        <v>16</v>
      </c>
      <c r="I92" t="s">
        <v>5575</v>
      </c>
      <c r="J92" t="s">
        <v>5576</v>
      </c>
      <c r="K92" t="s">
        <v>5577</v>
      </c>
      <c r="L92" t="s">
        <v>13658</v>
      </c>
    </row>
    <row r="93" spans="1:12" x14ac:dyDescent="0.2">
      <c r="A93" t="s">
        <v>6129</v>
      </c>
      <c r="B93">
        <v>224399</v>
      </c>
      <c r="C93" t="s">
        <v>10079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8</v>
      </c>
      <c r="J93" t="s">
        <v>138</v>
      </c>
      <c r="K93" t="s">
        <v>139</v>
      </c>
      <c r="L93" t="s">
        <v>10145</v>
      </c>
    </row>
    <row r="94" spans="1:12" x14ac:dyDescent="0.2">
      <c r="A94" t="s">
        <v>6130</v>
      </c>
      <c r="B94">
        <v>56947</v>
      </c>
      <c r="C94" t="s">
        <v>10079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5</v>
      </c>
      <c r="J94" t="s">
        <v>140</v>
      </c>
      <c r="K94" t="s">
        <v>141</v>
      </c>
      <c r="L94" t="s">
        <v>10146</v>
      </c>
    </row>
    <row r="95" spans="1:12" x14ac:dyDescent="0.2">
      <c r="A95" t="s">
        <v>9649</v>
      </c>
      <c r="B95">
        <v>10381</v>
      </c>
      <c r="C95" t="s">
        <v>10079</v>
      </c>
      <c r="D95" t="s">
        <v>0</v>
      </c>
      <c r="E95" t="s">
        <v>1911</v>
      </c>
      <c r="F95" t="s">
        <v>1912</v>
      </c>
      <c r="G95" t="s">
        <v>1913</v>
      </c>
      <c r="H95" t="s">
        <v>1914</v>
      </c>
      <c r="I95" t="s">
        <v>3463</v>
      </c>
      <c r="J95" t="s">
        <v>5584</v>
      </c>
      <c r="K95" t="s">
        <v>5585</v>
      </c>
      <c r="L95" t="s">
        <v>13659</v>
      </c>
    </row>
    <row r="96" spans="1:12" x14ac:dyDescent="0.2">
      <c r="A96" t="s">
        <v>6131</v>
      </c>
      <c r="B96">
        <v>204440</v>
      </c>
      <c r="C96" t="s">
        <v>10079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8</v>
      </c>
      <c r="J96" t="s">
        <v>142</v>
      </c>
      <c r="K96" t="s">
        <v>143</v>
      </c>
      <c r="L96" t="s">
        <v>10147</v>
      </c>
    </row>
    <row r="97" spans="1:12" x14ac:dyDescent="0.2">
      <c r="A97" t="s">
        <v>6132</v>
      </c>
      <c r="B97">
        <v>192584</v>
      </c>
      <c r="C97" t="s">
        <v>10079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5</v>
      </c>
      <c r="J97" t="s">
        <v>144</v>
      </c>
      <c r="K97" t="s">
        <v>145</v>
      </c>
      <c r="L97" t="s">
        <v>10148</v>
      </c>
    </row>
    <row r="98" spans="1:12" x14ac:dyDescent="0.2">
      <c r="A98" t="s">
        <v>6133</v>
      </c>
      <c r="B98">
        <v>170617</v>
      </c>
      <c r="C98" t="s">
        <v>10079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5</v>
      </c>
      <c r="J98" t="s">
        <v>146</v>
      </c>
      <c r="K98" t="s">
        <v>147</v>
      </c>
      <c r="L98" t="s">
        <v>10149</v>
      </c>
    </row>
    <row r="99" spans="1:12" x14ac:dyDescent="0.2">
      <c r="A99" t="s">
        <v>6134</v>
      </c>
      <c r="B99">
        <v>46015</v>
      </c>
      <c r="C99" t="s">
        <v>10079</v>
      </c>
      <c r="D99" t="s">
        <v>0</v>
      </c>
      <c r="E99" t="s">
        <v>1</v>
      </c>
      <c r="F99" t="s">
        <v>2</v>
      </c>
      <c r="G99" t="s">
        <v>3</v>
      </c>
      <c r="H99" t="s">
        <v>4</v>
      </c>
      <c r="I99" t="s">
        <v>8</v>
      </c>
      <c r="J99" t="s">
        <v>148</v>
      </c>
      <c r="K99" t="s">
        <v>149</v>
      </c>
      <c r="L99" t="s">
        <v>10150</v>
      </c>
    </row>
    <row r="100" spans="1:12" x14ac:dyDescent="0.2">
      <c r="A100" t="s">
        <v>6134</v>
      </c>
      <c r="B100">
        <v>46015</v>
      </c>
      <c r="C100" t="s">
        <v>10079</v>
      </c>
      <c r="D100" t="s">
        <v>0</v>
      </c>
      <c r="E100" t="s">
        <v>1</v>
      </c>
      <c r="F100" t="s">
        <v>2</v>
      </c>
      <c r="G100" t="s">
        <v>3</v>
      </c>
      <c r="H100" t="s">
        <v>4</v>
      </c>
      <c r="I100" t="s">
        <v>8</v>
      </c>
      <c r="J100" t="s">
        <v>148</v>
      </c>
      <c r="K100" t="s">
        <v>149</v>
      </c>
      <c r="L100" t="s">
        <v>10150</v>
      </c>
    </row>
    <row r="101" spans="1:12" x14ac:dyDescent="0.2">
      <c r="A101" t="s">
        <v>6135</v>
      </c>
      <c r="B101">
        <v>359919</v>
      </c>
      <c r="C101" t="s">
        <v>10079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5</v>
      </c>
      <c r="J101" t="s">
        <v>150</v>
      </c>
      <c r="K101" t="s">
        <v>151</v>
      </c>
      <c r="L101" t="s">
        <v>10151</v>
      </c>
    </row>
    <row r="102" spans="1:12" x14ac:dyDescent="0.2">
      <c r="A102" t="s">
        <v>6136</v>
      </c>
      <c r="B102">
        <v>35254</v>
      </c>
      <c r="C102" t="s">
        <v>10079</v>
      </c>
      <c r="D102" t="s">
        <v>0</v>
      </c>
      <c r="E102" t="s">
        <v>1</v>
      </c>
      <c r="F102" t="s">
        <v>2</v>
      </c>
      <c r="G102" t="s">
        <v>3</v>
      </c>
      <c r="H102" t="s">
        <v>4</v>
      </c>
      <c r="I102" t="s">
        <v>5</v>
      </c>
      <c r="J102" t="s">
        <v>152</v>
      </c>
      <c r="K102" t="s">
        <v>153</v>
      </c>
      <c r="L102" t="s">
        <v>10152</v>
      </c>
    </row>
    <row r="103" spans="1:12" x14ac:dyDescent="0.2">
      <c r="A103" t="s">
        <v>6137</v>
      </c>
      <c r="B103">
        <v>10449</v>
      </c>
      <c r="C103" t="s">
        <v>10079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I103" t="s">
        <v>8</v>
      </c>
      <c r="J103" t="s">
        <v>154</v>
      </c>
      <c r="K103" t="s">
        <v>155</v>
      </c>
      <c r="L103" t="s">
        <v>10153</v>
      </c>
    </row>
    <row r="104" spans="1:12" x14ac:dyDescent="0.2">
      <c r="A104" t="s">
        <v>6137</v>
      </c>
      <c r="B104">
        <v>10449</v>
      </c>
      <c r="C104" t="s">
        <v>10079</v>
      </c>
      <c r="D104" t="s">
        <v>0</v>
      </c>
      <c r="E104" t="s">
        <v>1</v>
      </c>
      <c r="F104" t="s">
        <v>2</v>
      </c>
      <c r="G104" t="s">
        <v>3</v>
      </c>
      <c r="H104" t="s">
        <v>4</v>
      </c>
      <c r="I104" t="s">
        <v>8</v>
      </c>
      <c r="J104" t="s">
        <v>154</v>
      </c>
      <c r="K104" t="s">
        <v>155</v>
      </c>
      <c r="L104" t="s">
        <v>10153</v>
      </c>
    </row>
    <row r="105" spans="1:12" x14ac:dyDescent="0.2">
      <c r="A105" t="s">
        <v>6139</v>
      </c>
      <c r="B105">
        <v>489830</v>
      </c>
      <c r="C105" t="s">
        <v>10079</v>
      </c>
      <c r="D105" t="s">
        <v>0</v>
      </c>
      <c r="E105" t="s">
        <v>1</v>
      </c>
      <c r="F105" t="s">
        <v>2</v>
      </c>
      <c r="G105" t="s">
        <v>3</v>
      </c>
      <c r="H105" t="s">
        <v>4</v>
      </c>
      <c r="I105" t="s">
        <v>5</v>
      </c>
      <c r="J105" t="s">
        <v>163</v>
      </c>
      <c r="K105" t="s">
        <v>164</v>
      </c>
      <c r="L105" t="s">
        <v>10155</v>
      </c>
    </row>
    <row r="106" spans="1:12" x14ac:dyDescent="0.2">
      <c r="A106" t="s">
        <v>6140</v>
      </c>
      <c r="B106">
        <v>523909</v>
      </c>
      <c r="C106" t="s">
        <v>10079</v>
      </c>
      <c r="D106" t="s">
        <v>0</v>
      </c>
      <c r="E106" t="s">
        <v>1</v>
      </c>
      <c r="F106" t="s">
        <v>2</v>
      </c>
      <c r="G106" t="s">
        <v>3</v>
      </c>
      <c r="H106" t="s">
        <v>165</v>
      </c>
      <c r="I106" t="s">
        <v>166</v>
      </c>
      <c r="J106" t="s">
        <v>167</v>
      </c>
      <c r="K106" t="s">
        <v>168</v>
      </c>
      <c r="L106" t="s">
        <v>10156</v>
      </c>
    </row>
    <row r="107" spans="1:12" x14ac:dyDescent="0.2">
      <c r="A107" t="s">
        <v>6141</v>
      </c>
      <c r="B107">
        <v>51677</v>
      </c>
      <c r="C107" t="s">
        <v>10079</v>
      </c>
      <c r="D107" t="s">
        <v>0</v>
      </c>
      <c r="E107" t="s">
        <v>1</v>
      </c>
      <c r="F107" t="s">
        <v>2</v>
      </c>
      <c r="G107" t="s">
        <v>3</v>
      </c>
      <c r="H107" t="s">
        <v>4</v>
      </c>
      <c r="I107" t="s">
        <v>5</v>
      </c>
      <c r="J107" t="s">
        <v>169</v>
      </c>
      <c r="K107" t="s">
        <v>170</v>
      </c>
      <c r="L107" t="s">
        <v>10157</v>
      </c>
    </row>
    <row r="108" spans="1:12" x14ac:dyDescent="0.2">
      <c r="A108" t="s">
        <v>6143</v>
      </c>
      <c r="B108">
        <v>1962501</v>
      </c>
      <c r="C108" t="s">
        <v>10079</v>
      </c>
      <c r="D108" t="s">
        <v>0</v>
      </c>
      <c r="E108" t="s">
        <v>1</v>
      </c>
      <c r="F108" t="s">
        <v>2</v>
      </c>
      <c r="G108" t="s">
        <v>3</v>
      </c>
      <c r="H108" t="s">
        <v>4</v>
      </c>
      <c r="I108" t="s">
        <v>8</v>
      </c>
      <c r="J108" t="s">
        <v>178</v>
      </c>
      <c r="K108" t="s">
        <v>179</v>
      </c>
      <c r="L108" t="s">
        <v>10159</v>
      </c>
    </row>
    <row r="109" spans="1:12" x14ac:dyDescent="0.2">
      <c r="A109" t="s">
        <v>6144</v>
      </c>
      <c r="B109">
        <v>161494</v>
      </c>
      <c r="C109" t="s">
        <v>10079</v>
      </c>
      <c r="D109" t="s">
        <v>0</v>
      </c>
      <c r="E109" t="s">
        <v>1</v>
      </c>
      <c r="F109" t="s">
        <v>2</v>
      </c>
      <c r="G109" t="s">
        <v>3</v>
      </c>
      <c r="H109" t="s">
        <v>4</v>
      </c>
      <c r="I109" t="s">
        <v>8</v>
      </c>
      <c r="J109" t="s">
        <v>180</v>
      </c>
      <c r="K109" t="s">
        <v>181</v>
      </c>
      <c r="L109" t="s">
        <v>10160</v>
      </c>
    </row>
    <row r="110" spans="1:12" x14ac:dyDescent="0.2">
      <c r="A110" t="s">
        <v>6145</v>
      </c>
      <c r="B110">
        <v>362830</v>
      </c>
      <c r="C110" t="s">
        <v>10079</v>
      </c>
      <c r="D110" t="s">
        <v>0</v>
      </c>
      <c r="E110" t="s">
        <v>1</v>
      </c>
      <c r="F110" t="s">
        <v>2</v>
      </c>
      <c r="G110" t="s">
        <v>3</v>
      </c>
      <c r="H110" t="s">
        <v>4</v>
      </c>
      <c r="I110" t="s">
        <v>5</v>
      </c>
      <c r="J110" t="s">
        <v>182</v>
      </c>
      <c r="K110" t="s">
        <v>183</v>
      </c>
      <c r="L110" t="s">
        <v>10161</v>
      </c>
    </row>
    <row r="111" spans="1:12" x14ac:dyDescent="0.2">
      <c r="A111" t="s">
        <v>6146</v>
      </c>
      <c r="B111">
        <v>166921</v>
      </c>
      <c r="C111" t="s">
        <v>10079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8</v>
      </c>
      <c r="J111" t="s">
        <v>184</v>
      </c>
      <c r="K111" t="s">
        <v>185</v>
      </c>
      <c r="L111" t="s">
        <v>10162</v>
      </c>
    </row>
    <row r="112" spans="1:12" x14ac:dyDescent="0.2">
      <c r="A112" t="s">
        <v>6146</v>
      </c>
      <c r="B112">
        <v>166921</v>
      </c>
      <c r="C112" t="s">
        <v>10079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8</v>
      </c>
      <c r="J112" t="s">
        <v>184</v>
      </c>
      <c r="K112" t="s">
        <v>185</v>
      </c>
      <c r="L112" t="s">
        <v>10162</v>
      </c>
    </row>
    <row r="113" spans="1:12" x14ac:dyDescent="0.2">
      <c r="A113" t="s">
        <v>9650</v>
      </c>
      <c r="B113">
        <v>642255</v>
      </c>
      <c r="C113" t="s">
        <v>10083</v>
      </c>
      <c r="D113" t="s">
        <v>0</v>
      </c>
      <c r="E113" t="s">
        <v>1</v>
      </c>
      <c r="F113" t="s">
        <v>36</v>
      </c>
      <c r="G113" t="s">
        <v>37</v>
      </c>
      <c r="H113" t="s">
        <v>38</v>
      </c>
      <c r="I113" t="s">
        <v>39</v>
      </c>
      <c r="J113" t="s">
        <v>5586</v>
      </c>
      <c r="K113" t="s">
        <v>5587</v>
      </c>
      <c r="L113" t="s">
        <v>13660</v>
      </c>
    </row>
    <row r="114" spans="1:12" x14ac:dyDescent="0.2">
      <c r="A114" t="s">
        <v>6147</v>
      </c>
      <c r="B114">
        <v>36355</v>
      </c>
      <c r="C114" t="s">
        <v>10079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5</v>
      </c>
      <c r="J114" t="s">
        <v>186</v>
      </c>
      <c r="K114" t="s">
        <v>187</v>
      </c>
      <c r="L114" t="s">
        <v>10163</v>
      </c>
    </row>
    <row r="115" spans="1:12" x14ac:dyDescent="0.2">
      <c r="A115" t="s">
        <v>9651</v>
      </c>
      <c r="B115">
        <v>511969</v>
      </c>
      <c r="C115" t="s">
        <v>10082</v>
      </c>
      <c r="D115" t="s">
        <v>0</v>
      </c>
      <c r="E115" t="s">
        <v>13</v>
      </c>
      <c r="F115" t="s">
        <v>14</v>
      </c>
      <c r="G115" t="s">
        <v>15</v>
      </c>
      <c r="H115" t="s">
        <v>16</v>
      </c>
      <c r="I115" t="s">
        <v>5575</v>
      </c>
      <c r="J115" t="s">
        <v>5588</v>
      </c>
      <c r="K115" t="s">
        <v>5589</v>
      </c>
      <c r="L115" t="s">
        <v>13661</v>
      </c>
    </row>
    <row r="116" spans="1:12" x14ac:dyDescent="0.2">
      <c r="A116" t="s">
        <v>9652</v>
      </c>
      <c r="B116">
        <v>35246</v>
      </c>
      <c r="C116" t="s">
        <v>10079</v>
      </c>
      <c r="D116" t="s">
        <v>0</v>
      </c>
      <c r="E116" t="s">
        <v>1911</v>
      </c>
      <c r="F116" t="s">
        <v>1912</v>
      </c>
      <c r="G116" t="s">
        <v>1913</v>
      </c>
      <c r="H116" t="s">
        <v>1914</v>
      </c>
      <c r="I116" t="s">
        <v>5590</v>
      </c>
      <c r="J116" t="s">
        <v>5591</v>
      </c>
      <c r="K116" t="s">
        <v>5592</v>
      </c>
      <c r="L116" t="s">
        <v>13662</v>
      </c>
    </row>
    <row r="117" spans="1:12" x14ac:dyDescent="0.2">
      <c r="A117" t="s">
        <v>6148</v>
      </c>
      <c r="B117">
        <v>98383</v>
      </c>
      <c r="C117" t="s">
        <v>10079</v>
      </c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5</v>
      </c>
      <c r="J117" t="s">
        <v>188</v>
      </c>
      <c r="K117" t="s">
        <v>189</v>
      </c>
      <c r="L117" t="s">
        <v>10164</v>
      </c>
    </row>
    <row r="118" spans="1:12" x14ac:dyDescent="0.2">
      <c r="A118" t="s">
        <v>6148</v>
      </c>
      <c r="B118">
        <v>98383</v>
      </c>
      <c r="C118" t="s">
        <v>10079</v>
      </c>
      <c r="D118" t="s">
        <v>0</v>
      </c>
      <c r="E118" t="s">
        <v>1</v>
      </c>
      <c r="F118" t="s">
        <v>2</v>
      </c>
      <c r="G118" t="s">
        <v>3</v>
      </c>
      <c r="H118" t="s">
        <v>4</v>
      </c>
      <c r="I118" t="s">
        <v>5</v>
      </c>
      <c r="J118" t="s">
        <v>188</v>
      </c>
      <c r="K118" t="s">
        <v>189</v>
      </c>
      <c r="L118" t="s">
        <v>10164</v>
      </c>
    </row>
    <row r="119" spans="1:12" x14ac:dyDescent="0.2">
      <c r="A119" t="s">
        <v>6149</v>
      </c>
      <c r="B119">
        <v>1128424</v>
      </c>
      <c r="C119" t="s">
        <v>10079</v>
      </c>
      <c r="D119" t="s">
        <v>0</v>
      </c>
      <c r="E119" t="s">
        <v>1</v>
      </c>
      <c r="F119" t="s">
        <v>2</v>
      </c>
      <c r="G119" t="s">
        <v>3</v>
      </c>
      <c r="H119" t="s">
        <v>190</v>
      </c>
      <c r="I119" t="s">
        <v>191</v>
      </c>
      <c r="J119" t="s">
        <v>192</v>
      </c>
      <c r="K119" t="s">
        <v>193</v>
      </c>
      <c r="L119" t="s">
        <v>10165</v>
      </c>
    </row>
    <row r="120" spans="1:12" x14ac:dyDescent="0.2">
      <c r="A120" t="s">
        <v>6150</v>
      </c>
      <c r="B120">
        <v>51313</v>
      </c>
      <c r="C120" t="s">
        <v>10079</v>
      </c>
      <c r="D120" t="s">
        <v>0</v>
      </c>
      <c r="E120" t="s">
        <v>1</v>
      </c>
      <c r="F120" t="s">
        <v>2</v>
      </c>
      <c r="G120" t="s">
        <v>3</v>
      </c>
      <c r="H120" t="s">
        <v>4</v>
      </c>
      <c r="I120" t="s">
        <v>8</v>
      </c>
      <c r="J120" t="s">
        <v>194</v>
      </c>
      <c r="K120" t="s">
        <v>195</v>
      </c>
      <c r="L120" t="s">
        <v>10166</v>
      </c>
    </row>
    <row r="121" spans="1:12" x14ac:dyDescent="0.2">
      <c r="A121" t="s">
        <v>7779</v>
      </c>
      <c r="B121">
        <v>154334</v>
      </c>
      <c r="C121" t="s">
        <v>10079</v>
      </c>
      <c r="D121" t="s">
        <v>0</v>
      </c>
      <c r="E121" t="s">
        <v>1911</v>
      </c>
      <c r="F121" t="s">
        <v>1912</v>
      </c>
      <c r="G121" t="s">
        <v>1913</v>
      </c>
      <c r="H121" t="s">
        <v>1914</v>
      </c>
      <c r="I121" t="s">
        <v>3463</v>
      </c>
      <c r="J121" t="s">
        <v>3464</v>
      </c>
      <c r="K121" t="s">
        <v>3465</v>
      </c>
      <c r="L121" t="s">
        <v>11795</v>
      </c>
    </row>
    <row r="122" spans="1:12" x14ac:dyDescent="0.2">
      <c r="A122" t="s">
        <v>6151</v>
      </c>
      <c r="B122">
        <v>1307954</v>
      </c>
      <c r="C122" t="s">
        <v>10079</v>
      </c>
      <c r="D122" t="s">
        <v>0</v>
      </c>
      <c r="E122" t="s">
        <v>1</v>
      </c>
      <c r="F122" t="s">
        <v>2</v>
      </c>
      <c r="G122" t="s">
        <v>3</v>
      </c>
      <c r="H122" t="s">
        <v>4</v>
      </c>
      <c r="I122" t="s">
        <v>8</v>
      </c>
      <c r="J122" t="s">
        <v>196</v>
      </c>
      <c r="K122" t="s">
        <v>197</v>
      </c>
      <c r="L122" t="s">
        <v>10167</v>
      </c>
    </row>
    <row r="123" spans="1:12" x14ac:dyDescent="0.2">
      <c r="A123" t="s">
        <v>6152</v>
      </c>
      <c r="B123">
        <v>28288</v>
      </c>
      <c r="C123" t="s">
        <v>10079</v>
      </c>
      <c r="D123" t="s">
        <v>0</v>
      </c>
      <c r="E123" t="s">
        <v>1</v>
      </c>
      <c r="F123" t="s">
        <v>2</v>
      </c>
      <c r="G123" t="s">
        <v>3</v>
      </c>
      <c r="H123" t="s">
        <v>4</v>
      </c>
      <c r="I123" t="s">
        <v>8</v>
      </c>
      <c r="J123" t="s">
        <v>198</v>
      </c>
      <c r="K123" t="s">
        <v>199</v>
      </c>
      <c r="L123" t="s">
        <v>10168</v>
      </c>
    </row>
    <row r="124" spans="1:12" x14ac:dyDescent="0.2">
      <c r="A124" t="s">
        <v>6153</v>
      </c>
      <c r="B124">
        <v>70600</v>
      </c>
      <c r="C124" t="s">
        <v>10079</v>
      </c>
      <c r="D124" t="s">
        <v>0</v>
      </c>
      <c r="E124" t="s">
        <v>1</v>
      </c>
      <c r="F124" t="s">
        <v>2</v>
      </c>
      <c r="G124" t="s">
        <v>3</v>
      </c>
      <c r="H124" t="s">
        <v>4</v>
      </c>
      <c r="I124" t="s">
        <v>8</v>
      </c>
      <c r="J124" t="s">
        <v>200</v>
      </c>
      <c r="K124" t="s">
        <v>201</v>
      </c>
      <c r="L124" t="s">
        <v>10169</v>
      </c>
    </row>
    <row r="125" spans="1:12" x14ac:dyDescent="0.2">
      <c r="A125" t="s">
        <v>8739</v>
      </c>
      <c r="B125">
        <v>664785</v>
      </c>
      <c r="C125" t="s">
        <v>10083</v>
      </c>
      <c r="D125" t="s">
        <v>0</v>
      </c>
      <c r="E125" t="s">
        <v>2553</v>
      </c>
      <c r="F125" t="s">
        <v>4696</v>
      </c>
      <c r="G125" t="s">
        <v>4697</v>
      </c>
      <c r="H125" t="s">
        <v>4698</v>
      </c>
      <c r="I125" t="s">
        <v>4699</v>
      </c>
      <c r="J125" t="s">
        <v>4721</v>
      </c>
      <c r="K125" t="s">
        <v>4722</v>
      </c>
      <c r="L125" t="s">
        <v>12746</v>
      </c>
    </row>
    <row r="126" spans="1:12" x14ac:dyDescent="0.2">
      <c r="A126" t="s">
        <v>9653</v>
      </c>
      <c r="B126">
        <v>10380</v>
      </c>
      <c r="C126" t="s">
        <v>10079</v>
      </c>
      <c r="D126" t="s">
        <v>0</v>
      </c>
      <c r="E126" t="s">
        <v>1911</v>
      </c>
      <c r="F126" t="s">
        <v>1912</v>
      </c>
      <c r="G126" t="s">
        <v>1913</v>
      </c>
      <c r="H126" t="s">
        <v>1914</v>
      </c>
      <c r="I126" t="s">
        <v>3463</v>
      </c>
      <c r="J126" t="s">
        <v>5593</v>
      </c>
      <c r="K126" t="s">
        <v>5594</v>
      </c>
      <c r="L126" t="s">
        <v>13663</v>
      </c>
    </row>
    <row r="127" spans="1:12" x14ac:dyDescent="0.2">
      <c r="A127" t="s">
        <v>6154</v>
      </c>
      <c r="B127">
        <v>1986290</v>
      </c>
      <c r="C127" t="s">
        <v>10079</v>
      </c>
      <c r="D127" t="s">
        <v>0</v>
      </c>
      <c r="E127" t="s">
        <v>1</v>
      </c>
      <c r="F127" t="s">
        <v>2</v>
      </c>
      <c r="G127" t="s">
        <v>3</v>
      </c>
      <c r="H127" t="s">
        <v>4</v>
      </c>
      <c r="I127" t="s">
        <v>5</v>
      </c>
      <c r="J127" t="s">
        <v>202</v>
      </c>
      <c r="K127" t="s">
        <v>203</v>
      </c>
      <c r="L127" t="s">
        <v>10170</v>
      </c>
    </row>
    <row r="128" spans="1:12" x14ac:dyDescent="0.2">
      <c r="A128" t="s">
        <v>7961</v>
      </c>
      <c r="B128">
        <v>11807</v>
      </c>
      <c r="C128" t="s">
        <v>10085</v>
      </c>
      <c r="D128" t="s">
        <v>0</v>
      </c>
      <c r="E128" t="s">
        <v>156</v>
      </c>
      <c r="F128" t="s">
        <v>157</v>
      </c>
      <c r="G128" t="s">
        <v>158</v>
      </c>
      <c r="H128" t="s">
        <v>159</v>
      </c>
      <c r="I128" t="s">
        <v>160</v>
      </c>
      <c r="J128" t="s">
        <v>3752</v>
      </c>
      <c r="K128" t="s">
        <v>3753</v>
      </c>
      <c r="L128" t="s">
        <v>11977</v>
      </c>
    </row>
    <row r="129" spans="1:12" x14ac:dyDescent="0.2">
      <c r="A129" t="s">
        <v>7961</v>
      </c>
      <c r="B129">
        <v>11807</v>
      </c>
      <c r="C129" t="s">
        <v>10085</v>
      </c>
      <c r="D129" t="s">
        <v>0</v>
      </c>
      <c r="E129" t="s">
        <v>156</v>
      </c>
      <c r="F129" t="s">
        <v>157</v>
      </c>
      <c r="G129" t="s">
        <v>158</v>
      </c>
      <c r="H129" t="s">
        <v>159</v>
      </c>
      <c r="I129" t="s">
        <v>160</v>
      </c>
      <c r="J129" t="s">
        <v>3752</v>
      </c>
      <c r="K129" t="s">
        <v>3753</v>
      </c>
      <c r="L129" t="s">
        <v>11977</v>
      </c>
    </row>
    <row r="130" spans="1:12" x14ac:dyDescent="0.2">
      <c r="A130" t="s">
        <v>6155</v>
      </c>
      <c r="B130">
        <v>10464</v>
      </c>
      <c r="C130" t="s">
        <v>10079</v>
      </c>
      <c r="D130" t="s">
        <v>0</v>
      </c>
      <c r="E130" t="s">
        <v>1</v>
      </c>
      <c r="F130" t="s">
        <v>2</v>
      </c>
      <c r="G130" t="s">
        <v>3</v>
      </c>
      <c r="H130" t="s">
        <v>4</v>
      </c>
      <c r="I130" t="s">
        <v>5</v>
      </c>
      <c r="J130" t="s">
        <v>204</v>
      </c>
      <c r="K130" t="s">
        <v>205</v>
      </c>
      <c r="L130" t="s">
        <v>10171</v>
      </c>
    </row>
    <row r="131" spans="1:12" x14ac:dyDescent="0.2">
      <c r="A131" t="s">
        <v>8581</v>
      </c>
      <c r="B131">
        <v>1788441</v>
      </c>
      <c r="C131" t="s">
        <v>10083</v>
      </c>
      <c r="D131" t="s">
        <v>0</v>
      </c>
      <c r="E131" t="s">
        <v>2553</v>
      </c>
      <c r="F131" t="s">
        <v>2554</v>
      </c>
      <c r="G131" t="s">
        <v>2555</v>
      </c>
      <c r="H131" t="s">
        <v>2556</v>
      </c>
      <c r="I131" t="s">
        <v>2557</v>
      </c>
      <c r="J131" t="s">
        <v>2558</v>
      </c>
      <c r="K131" t="s">
        <v>2559</v>
      </c>
      <c r="L131" t="s">
        <v>12588</v>
      </c>
    </row>
    <row r="132" spans="1:12" x14ac:dyDescent="0.2">
      <c r="A132" t="s">
        <v>9654</v>
      </c>
      <c r="B132">
        <v>1788447</v>
      </c>
      <c r="C132">
        <v>0</v>
      </c>
      <c r="D132" t="s">
        <v>0</v>
      </c>
      <c r="E132" t="s">
        <v>2553</v>
      </c>
      <c r="F132" t="s">
        <v>2554</v>
      </c>
      <c r="G132" t="s">
        <v>2555</v>
      </c>
      <c r="H132" t="s">
        <v>2556</v>
      </c>
      <c r="I132" t="s">
        <v>2557</v>
      </c>
      <c r="J132" t="s">
        <v>5595</v>
      </c>
      <c r="K132" t="s">
        <v>5596</v>
      </c>
      <c r="L132" t="s">
        <v>13664</v>
      </c>
    </row>
    <row r="133" spans="1:12" x14ac:dyDescent="0.2">
      <c r="A133" t="s">
        <v>9654</v>
      </c>
      <c r="B133">
        <v>1788447</v>
      </c>
      <c r="C133">
        <v>0</v>
      </c>
      <c r="D133" t="s">
        <v>0</v>
      </c>
      <c r="E133" t="s">
        <v>2553</v>
      </c>
      <c r="F133" t="s">
        <v>2554</v>
      </c>
      <c r="G133" t="s">
        <v>2555</v>
      </c>
      <c r="H133" t="s">
        <v>2556</v>
      </c>
      <c r="I133" t="s">
        <v>2557</v>
      </c>
      <c r="J133" t="s">
        <v>5595</v>
      </c>
      <c r="K133" t="s">
        <v>5596</v>
      </c>
      <c r="L133" t="s">
        <v>13664</v>
      </c>
    </row>
    <row r="134" spans="1:12" x14ac:dyDescent="0.2">
      <c r="A134" t="s">
        <v>9655</v>
      </c>
      <c r="B134">
        <v>1788448</v>
      </c>
      <c r="C134" t="s">
        <v>10083</v>
      </c>
      <c r="D134" t="s">
        <v>0</v>
      </c>
      <c r="E134" t="s">
        <v>2553</v>
      </c>
      <c r="F134" t="s">
        <v>2554</v>
      </c>
      <c r="G134" t="s">
        <v>2555</v>
      </c>
      <c r="H134" t="s">
        <v>2556</v>
      </c>
      <c r="I134" t="s">
        <v>2557</v>
      </c>
      <c r="J134" t="s">
        <v>5597</v>
      </c>
      <c r="K134" t="s">
        <v>5598</v>
      </c>
      <c r="L134" t="s">
        <v>13665</v>
      </c>
    </row>
    <row r="135" spans="1:12" x14ac:dyDescent="0.2">
      <c r="A135" t="s">
        <v>9656</v>
      </c>
      <c r="B135">
        <v>1788451</v>
      </c>
      <c r="C135" t="s">
        <v>10083</v>
      </c>
      <c r="D135" t="s">
        <v>0</v>
      </c>
      <c r="E135" t="s">
        <v>2553</v>
      </c>
      <c r="F135" t="s">
        <v>2554</v>
      </c>
      <c r="G135" t="s">
        <v>2555</v>
      </c>
      <c r="H135" t="s">
        <v>2556</v>
      </c>
      <c r="I135" t="s">
        <v>2557</v>
      </c>
      <c r="J135" t="s">
        <v>5599</v>
      </c>
      <c r="K135" t="s">
        <v>5600</v>
      </c>
      <c r="L135" t="s">
        <v>13666</v>
      </c>
    </row>
    <row r="136" spans="1:12" x14ac:dyDescent="0.2">
      <c r="A136" t="s">
        <v>6157</v>
      </c>
      <c r="B136">
        <v>10456</v>
      </c>
      <c r="C136" t="s">
        <v>10079</v>
      </c>
      <c r="D136" t="s">
        <v>0</v>
      </c>
      <c r="E136" t="s">
        <v>1</v>
      </c>
      <c r="F136" t="s">
        <v>2</v>
      </c>
      <c r="G136" t="s">
        <v>3</v>
      </c>
      <c r="H136" t="s">
        <v>4</v>
      </c>
      <c r="I136" t="s">
        <v>8</v>
      </c>
      <c r="J136" t="s">
        <v>208</v>
      </c>
      <c r="K136" t="s">
        <v>209</v>
      </c>
      <c r="L136" t="s">
        <v>10173</v>
      </c>
    </row>
    <row r="137" spans="1:12" x14ac:dyDescent="0.2">
      <c r="A137" t="s">
        <v>6158</v>
      </c>
      <c r="B137">
        <v>148363</v>
      </c>
      <c r="C137" t="s">
        <v>10079</v>
      </c>
      <c r="D137" t="s">
        <v>0</v>
      </c>
      <c r="E137" t="s">
        <v>1</v>
      </c>
      <c r="F137" t="s">
        <v>2</v>
      </c>
      <c r="G137" t="s">
        <v>3</v>
      </c>
      <c r="H137" t="s">
        <v>4</v>
      </c>
      <c r="I137" t="s">
        <v>8</v>
      </c>
      <c r="J137" t="s">
        <v>194</v>
      </c>
      <c r="K137" t="s">
        <v>195</v>
      </c>
      <c r="L137" t="s">
        <v>10174</v>
      </c>
    </row>
    <row r="138" spans="1:12" x14ac:dyDescent="0.2">
      <c r="A138" t="s">
        <v>6159</v>
      </c>
      <c r="B138">
        <v>3051996</v>
      </c>
      <c r="C138" t="s">
        <v>10079</v>
      </c>
      <c r="D138" t="s">
        <v>0</v>
      </c>
      <c r="E138" t="s">
        <v>1</v>
      </c>
      <c r="F138" t="s">
        <v>2</v>
      </c>
      <c r="G138" t="s">
        <v>3</v>
      </c>
      <c r="H138" t="s">
        <v>4</v>
      </c>
      <c r="I138" t="s">
        <v>5</v>
      </c>
      <c r="J138" t="s">
        <v>210</v>
      </c>
      <c r="K138" t="s">
        <v>211</v>
      </c>
      <c r="L138" t="s">
        <v>10175</v>
      </c>
    </row>
    <row r="139" spans="1:12" x14ac:dyDescent="0.2">
      <c r="A139" t="s">
        <v>9657</v>
      </c>
      <c r="B139">
        <v>37296</v>
      </c>
      <c r="C139" t="s">
        <v>10079</v>
      </c>
      <c r="D139" t="s">
        <v>0</v>
      </c>
      <c r="E139" t="s">
        <v>1911</v>
      </c>
      <c r="F139" t="s">
        <v>1912</v>
      </c>
      <c r="G139" t="s">
        <v>1913</v>
      </c>
      <c r="H139" t="s">
        <v>1914</v>
      </c>
      <c r="I139" t="s">
        <v>3463</v>
      </c>
      <c r="J139" t="s">
        <v>5601</v>
      </c>
      <c r="K139" t="s">
        <v>5602</v>
      </c>
      <c r="L139" t="s">
        <v>13667</v>
      </c>
    </row>
    <row r="140" spans="1:12" x14ac:dyDescent="0.2">
      <c r="A140" t="s">
        <v>9658</v>
      </c>
      <c r="B140">
        <v>338101</v>
      </c>
      <c r="C140" t="s">
        <v>10082</v>
      </c>
      <c r="D140" t="s">
        <v>0</v>
      </c>
      <c r="E140" t="s">
        <v>13</v>
      </c>
      <c r="F140" t="s">
        <v>14</v>
      </c>
      <c r="G140" t="s">
        <v>15</v>
      </c>
      <c r="H140" t="s">
        <v>16</v>
      </c>
      <c r="I140" t="s">
        <v>4384</v>
      </c>
      <c r="J140" t="s">
        <v>5603</v>
      </c>
      <c r="K140" t="s">
        <v>5604</v>
      </c>
      <c r="L140" t="s">
        <v>13668</v>
      </c>
    </row>
    <row r="141" spans="1:12" x14ac:dyDescent="0.2">
      <c r="A141" t="s">
        <v>9659</v>
      </c>
      <c r="B141">
        <v>338102</v>
      </c>
      <c r="C141" t="s">
        <v>10082</v>
      </c>
      <c r="D141" t="s">
        <v>0</v>
      </c>
      <c r="E141" t="s">
        <v>13</v>
      </c>
      <c r="F141" t="s">
        <v>14</v>
      </c>
      <c r="G141" t="s">
        <v>15</v>
      </c>
      <c r="H141" t="s">
        <v>16</v>
      </c>
      <c r="I141" t="s">
        <v>4384</v>
      </c>
      <c r="J141" t="s">
        <v>5605</v>
      </c>
      <c r="K141" t="s">
        <v>5606</v>
      </c>
      <c r="L141" t="s">
        <v>13669</v>
      </c>
    </row>
    <row r="142" spans="1:12" x14ac:dyDescent="0.2">
      <c r="A142" t="s">
        <v>9660</v>
      </c>
      <c r="B142">
        <v>338103</v>
      </c>
      <c r="C142" t="s">
        <v>10082</v>
      </c>
      <c r="D142" t="s">
        <v>0</v>
      </c>
      <c r="E142" t="s">
        <v>13</v>
      </c>
      <c r="F142" t="s">
        <v>14</v>
      </c>
      <c r="G142" t="s">
        <v>15</v>
      </c>
      <c r="H142" t="s">
        <v>16</v>
      </c>
      <c r="I142" t="s">
        <v>4384</v>
      </c>
      <c r="J142" t="s">
        <v>5607</v>
      </c>
      <c r="K142" t="s">
        <v>5608</v>
      </c>
      <c r="L142" t="s">
        <v>13670</v>
      </c>
    </row>
    <row r="143" spans="1:12" x14ac:dyDescent="0.2">
      <c r="A143" t="s">
        <v>9661</v>
      </c>
      <c r="B143">
        <v>338105</v>
      </c>
      <c r="C143" t="s">
        <v>10082</v>
      </c>
      <c r="D143" t="s">
        <v>0</v>
      </c>
      <c r="E143" t="s">
        <v>13</v>
      </c>
      <c r="F143" t="s">
        <v>14</v>
      </c>
      <c r="G143" t="s">
        <v>15</v>
      </c>
      <c r="H143" t="s">
        <v>16</v>
      </c>
      <c r="I143" t="s">
        <v>4384</v>
      </c>
      <c r="J143" t="s">
        <v>5609</v>
      </c>
      <c r="K143" t="s">
        <v>5610</v>
      </c>
      <c r="L143" t="s">
        <v>13671</v>
      </c>
    </row>
    <row r="144" spans="1:12" x14ac:dyDescent="0.2">
      <c r="A144" t="s">
        <v>9662</v>
      </c>
      <c r="B144">
        <v>338106</v>
      </c>
      <c r="C144" t="s">
        <v>10082</v>
      </c>
      <c r="D144" t="s">
        <v>0</v>
      </c>
      <c r="E144" t="s">
        <v>13</v>
      </c>
      <c r="F144" t="s">
        <v>14</v>
      </c>
      <c r="G144" t="s">
        <v>15</v>
      </c>
      <c r="H144" t="s">
        <v>16</v>
      </c>
      <c r="I144" t="s">
        <v>4384</v>
      </c>
      <c r="J144" t="s">
        <v>5611</v>
      </c>
      <c r="K144" t="s">
        <v>5612</v>
      </c>
      <c r="L144" t="s">
        <v>13672</v>
      </c>
    </row>
    <row r="145" spans="1:12" x14ac:dyDescent="0.2">
      <c r="A145" t="s">
        <v>9663</v>
      </c>
      <c r="B145">
        <v>338107</v>
      </c>
      <c r="C145" t="s">
        <v>10082</v>
      </c>
      <c r="D145" t="s">
        <v>0</v>
      </c>
      <c r="E145" t="s">
        <v>13</v>
      </c>
      <c r="F145" t="s">
        <v>14</v>
      </c>
      <c r="G145" t="s">
        <v>15</v>
      </c>
      <c r="H145" t="s">
        <v>16</v>
      </c>
      <c r="I145" t="s">
        <v>4384</v>
      </c>
      <c r="J145" t="s">
        <v>5613</v>
      </c>
      <c r="K145" t="s">
        <v>5614</v>
      </c>
      <c r="L145" t="s">
        <v>13673</v>
      </c>
    </row>
    <row r="146" spans="1:12" x14ac:dyDescent="0.2">
      <c r="A146" t="s">
        <v>9664</v>
      </c>
      <c r="B146">
        <v>338108</v>
      </c>
      <c r="C146" t="s">
        <v>10082</v>
      </c>
      <c r="D146" t="s">
        <v>0</v>
      </c>
      <c r="E146" t="s">
        <v>13</v>
      </c>
      <c r="F146" t="s">
        <v>14</v>
      </c>
      <c r="G146" t="s">
        <v>15</v>
      </c>
      <c r="H146" t="s">
        <v>16</v>
      </c>
      <c r="I146" t="s">
        <v>5575</v>
      </c>
      <c r="J146" t="s">
        <v>5615</v>
      </c>
      <c r="K146" t="s">
        <v>5616</v>
      </c>
      <c r="L146" t="s">
        <v>13674</v>
      </c>
    </row>
    <row r="147" spans="1:12" x14ac:dyDescent="0.2">
      <c r="A147" t="s">
        <v>9665</v>
      </c>
      <c r="B147">
        <v>338110</v>
      </c>
      <c r="C147" t="s">
        <v>10082</v>
      </c>
      <c r="D147" t="s">
        <v>0</v>
      </c>
      <c r="E147" t="s">
        <v>13</v>
      </c>
      <c r="F147" t="s">
        <v>14</v>
      </c>
      <c r="G147" t="s">
        <v>15</v>
      </c>
      <c r="H147" t="s">
        <v>16</v>
      </c>
      <c r="I147" t="s">
        <v>4384</v>
      </c>
      <c r="J147" t="s">
        <v>5617</v>
      </c>
      <c r="K147" t="s">
        <v>5618</v>
      </c>
      <c r="L147" t="s">
        <v>13675</v>
      </c>
    </row>
    <row r="148" spans="1:12" x14ac:dyDescent="0.2">
      <c r="A148" t="s">
        <v>6161</v>
      </c>
      <c r="B148">
        <v>134394</v>
      </c>
      <c r="C148" t="s">
        <v>10079</v>
      </c>
      <c r="D148" t="s">
        <v>0</v>
      </c>
      <c r="E148" t="s">
        <v>1</v>
      </c>
      <c r="F148" t="s">
        <v>2</v>
      </c>
      <c r="G148" t="s">
        <v>3</v>
      </c>
      <c r="H148" t="s">
        <v>4</v>
      </c>
      <c r="I148" t="s">
        <v>8</v>
      </c>
      <c r="J148" t="s">
        <v>214</v>
      </c>
      <c r="K148" t="s">
        <v>215</v>
      </c>
      <c r="L148" t="s">
        <v>10177</v>
      </c>
    </row>
    <row r="149" spans="1:12" x14ac:dyDescent="0.2">
      <c r="A149" t="s">
        <v>6162</v>
      </c>
      <c r="B149">
        <v>2083176</v>
      </c>
      <c r="C149" t="s">
        <v>10079</v>
      </c>
      <c r="D149" t="s">
        <v>0</v>
      </c>
      <c r="E149" t="s">
        <v>1</v>
      </c>
      <c r="F149" t="s">
        <v>2</v>
      </c>
      <c r="G149" t="s">
        <v>3</v>
      </c>
      <c r="H149" t="s">
        <v>4</v>
      </c>
      <c r="I149" t="s">
        <v>8</v>
      </c>
      <c r="J149" t="s">
        <v>216</v>
      </c>
      <c r="K149" t="s">
        <v>217</v>
      </c>
      <c r="L149" t="s">
        <v>10178</v>
      </c>
    </row>
    <row r="150" spans="1:12" x14ac:dyDescent="0.2">
      <c r="A150" t="s">
        <v>6163</v>
      </c>
      <c r="B150">
        <v>447897</v>
      </c>
      <c r="C150" t="s">
        <v>10079</v>
      </c>
      <c r="D150" t="s">
        <v>0</v>
      </c>
      <c r="E150" t="s">
        <v>1</v>
      </c>
      <c r="F150" t="s">
        <v>2</v>
      </c>
      <c r="G150" t="s">
        <v>3</v>
      </c>
      <c r="H150" t="s">
        <v>4</v>
      </c>
      <c r="I150" t="s">
        <v>8</v>
      </c>
      <c r="J150" t="s">
        <v>218</v>
      </c>
      <c r="K150" t="s">
        <v>219</v>
      </c>
      <c r="L150" t="s">
        <v>10179</v>
      </c>
    </row>
    <row r="151" spans="1:12" x14ac:dyDescent="0.2">
      <c r="A151" t="s">
        <v>6164</v>
      </c>
      <c r="B151">
        <v>257816</v>
      </c>
      <c r="C151" t="s">
        <v>10079</v>
      </c>
      <c r="D151" t="s">
        <v>0</v>
      </c>
      <c r="E151" t="s">
        <v>1</v>
      </c>
      <c r="F151" t="s">
        <v>36</v>
      </c>
      <c r="G151" t="s">
        <v>37</v>
      </c>
      <c r="H151" t="s">
        <v>91</v>
      </c>
      <c r="I151" t="s">
        <v>92</v>
      </c>
      <c r="J151" t="s">
        <v>220</v>
      </c>
      <c r="K151" t="s">
        <v>221</v>
      </c>
      <c r="L151" t="s">
        <v>10180</v>
      </c>
    </row>
    <row r="152" spans="1:12" x14ac:dyDescent="0.2">
      <c r="A152" t="s">
        <v>6165</v>
      </c>
      <c r="B152">
        <v>38012</v>
      </c>
      <c r="C152">
        <v>0</v>
      </c>
      <c r="D152" t="s">
        <v>0</v>
      </c>
      <c r="E152" t="s">
        <v>1</v>
      </c>
      <c r="F152" t="s">
        <v>2</v>
      </c>
      <c r="G152" t="s">
        <v>3</v>
      </c>
      <c r="H152" t="s">
        <v>4</v>
      </c>
      <c r="I152" t="s">
        <v>8</v>
      </c>
      <c r="J152" t="s">
        <v>222</v>
      </c>
      <c r="K152" t="s">
        <v>223</v>
      </c>
      <c r="L152" t="s">
        <v>10181</v>
      </c>
    </row>
    <row r="153" spans="1:12" x14ac:dyDescent="0.2">
      <c r="A153" t="s">
        <v>6166</v>
      </c>
      <c r="B153">
        <v>1046267</v>
      </c>
      <c r="C153" t="s">
        <v>10079</v>
      </c>
      <c r="D153" t="s">
        <v>0</v>
      </c>
      <c r="E153" t="s">
        <v>1</v>
      </c>
      <c r="F153" t="s">
        <v>2</v>
      </c>
      <c r="G153" t="s">
        <v>3</v>
      </c>
      <c r="H153" t="s">
        <v>4</v>
      </c>
      <c r="I153" t="s">
        <v>8</v>
      </c>
      <c r="J153" t="s">
        <v>224</v>
      </c>
      <c r="K153" t="s">
        <v>225</v>
      </c>
      <c r="L153" t="s">
        <v>10182</v>
      </c>
    </row>
    <row r="154" spans="1:12" x14ac:dyDescent="0.2">
      <c r="A154" t="s">
        <v>9666</v>
      </c>
      <c r="B154">
        <v>2291614</v>
      </c>
      <c r="C154" t="s">
        <v>10083</v>
      </c>
      <c r="D154" t="s">
        <v>0</v>
      </c>
      <c r="E154" t="s">
        <v>2553</v>
      </c>
      <c r="F154" t="s">
        <v>4696</v>
      </c>
      <c r="G154" t="s">
        <v>4697</v>
      </c>
      <c r="H154" t="s">
        <v>4698</v>
      </c>
      <c r="I154" t="s">
        <v>4699</v>
      </c>
      <c r="J154" t="s">
        <v>5619</v>
      </c>
      <c r="K154" t="s">
        <v>5620</v>
      </c>
      <c r="L154" t="s">
        <v>13676</v>
      </c>
    </row>
    <row r="155" spans="1:12" x14ac:dyDescent="0.2">
      <c r="A155" t="s">
        <v>9667</v>
      </c>
      <c r="B155">
        <v>1100043</v>
      </c>
      <c r="C155">
        <v>0</v>
      </c>
      <c r="D155" t="s">
        <v>0</v>
      </c>
      <c r="E155" t="s">
        <v>1</v>
      </c>
      <c r="F155" t="s">
        <v>36</v>
      </c>
      <c r="G155" t="s">
        <v>37</v>
      </c>
      <c r="H155" t="s">
        <v>38</v>
      </c>
      <c r="I155" t="s">
        <v>39</v>
      </c>
      <c r="J155" t="s">
        <v>5621</v>
      </c>
      <c r="K155" t="s">
        <v>5622</v>
      </c>
      <c r="L155" t="s">
        <v>13677</v>
      </c>
    </row>
    <row r="156" spans="1:12" x14ac:dyDescent="0.2">
      <c r="A156" t="s">
        <v>9668</v>
      </c>
      <c r="B156">
        <v>1519393</v>
      </c>
      <c r="C156">
        <v>0</v>
      </c>
      <c r="D156" t="s">
        <v>0</v>
      </c>
      <c r="E156" t="s">
        <v>1</v>
      </c>
      <c r="F156" t="s">
        <v>36</v>
      </c>
      <c r="G156" t="s">
        <v>37</v>
      </c>
      <c r="H156" t="s">
        <v>38</v>
      </c>
      <c r="I156" t="s">
        <v>39</v>
      </c>
      <c r="J156" t="s">
        <v>5623</v>
      </c>
      <c r="K156" t="s">
        <v>5624</v>
      </c>
      <c r="L156" t="s">
        <v>13678</v>
      </c>
    </row>
    <row r="157" spans="1:12" x14ac:dyDescent="0.2">
      <c r="A157" t="s">
        <v>9669</v>
      </c>
      <c r="B157">
        <v>1685733</v>
      </c>
      <c r="C157">
        <v>0</v>
      </c>
      <c r="D157" t="s">
        <v>0</v>
      </c>
      <c r="E157" t="s">
        <v>1</v>
      </c>
      <c r="F157" t="s">
        <v>36</v>
      </c>
      <c r="G157" t="s">
        <v>37</v>
      </c>
      <c r="H157" t="s">
        <v>38</v>
      </c>
      <c r="I157" t="s">
        <v>39</v>
      </c>
      <c r="J157" t="s">
        <v>5625</v>
      </c>
      <c r="K157" t="s">
        <v>5626</v>
      </c>
      <c r="L157" t="s">
        <v>13679</v>
      </c>
    </row>
    <row r="158" spans="1:12" x14ac:dyDescent="0.2">
      <c r="A158" t="s">
        <v>9670</v>
      </c>
      <c r="B158">
        <v>1685735</v>
      </c>
      <c r="C158" t="s">
        <v>10083</v>
      </c>
      <c r="D158" t="s">
        <v>0</v>
      </c>
      <c r="E158" t="s">
        <v>1</v>
      </c>
      <c r="F158" t="s">
        <v>36</v>
      </c>
      <c r="G158" t="s">
        <v>37</v>
      </c>
      <c r="H158" t="s">
        <v>38</v>
      </c>
      <c r="I158" t="s">
        <v>39</v>
      </c>
      <c r="J158" t="s">
        <v>5627</v>
      </c>
      <c r="K158" t="s">
        <v>5628</v>
      </c>
      <c r="L158" t="s">
        <v>13680</v>
      </c>
    </row>
    <row r="159" spans="1:12" x14ac:dyDescent="0.2">
      <c r="A159" t="s">
        <v>9671</v>
      </c>
      <c r="B159">
        <v>1685770</v>
      </c>
      <c r="C159" t="s">
        <v>10083</v>
      </c>
      <c r="D159" t="s">
        <v>0</v>
      </c>
      <c r="E159" t="s">
        <v>1</v>
      </c>
      <c r="F159" t="s">
        <v>36</v>
      </c>
      <c r="G159" t="s">
        <v>37</v>
      </c>
      <c r="H159" t="s">
        <v>38</v>
      </c>
      <c r="I159" t="s">
        <v>39</v>
      </c>
      <c r="J159" t="s">
        <v>5629</v>
      </c>
      <c r="K159" t="s">
        <v>5630</v>
      </c>
      <c r="L159" t="s">
        <v>13681</v>
      </c>
    </row>
    <row r="160" spans="1:12" x14ac:dyDescent="0.2">
      <c r="A160" t="s">
        <v>9671</v>
      </c>
      <c r="B160">
        <v>1685770</v>
      </c>
      <c r="C160" t="s">
        <v>10083</v>
      </c>
      <c r="D160" t="s">
        <v>0</v>
      </c>
      <c r="E160" t="s">
        <v>1</v>
      </c>
      <c r="F160" t="s">
        <v>36</v>
      </c>
      <c r="G160" t="s">
        <v>37</v>
      </c>
      <c r="H160" t="s">
        <v>38</v>
      </c>
      <c r="I160" t="s">
        <v>39</v>
      </c>
      <c r="J160" t="s">
        <v>5629</v>
      </c>
      <c r="K160" t="s">
        <v>5630</v>
      </c>
      <c r="L160" t="s">
        <v>13681</v>
      </c>
    </row>
    <row r="161" spans="1:12" x14ac:dyDescent="0.2">
      <c r="A161" t="s">
        <v>9672</v>
      </c>
      <c r="B161">
        <v>1685773</v>
      </c>
      <c r="C161" t="s">
        <v>10083</v>
      </c>
      <c r="D161" t="s">
        <v>0</v>
      </c>
      <c r="E161" t="s">
        <v>1</v>
      </c>
      <c r="F161" t="s">
        <v>36</v>
      </c>
      <c r="G161" t="s">
        <v>37</v>
      </c>
      <c r="H161" t="s">
        <v>38</v>
      </c>
      <c r="I161" t="s">
        <v>39</v>
      </c>
      <c r="J161" t="s">
        <v>5631</v>
      </c>
      <c r="K161" t="s">
        <v>5632</v>
      </c>
      <c r="L161" t="s">
        <v>13682</v>
      </c>
    </row>
    <row r="162" spans="1:12" x14ac:dyDescent="0.2">
      <c r="A162" t="s">
        <v>8583</v>
      </c>
      <c r="B162">
        <v>1685778</v>
      </c>
      <c r="C162" t="s">
        <v>10083</v>
      </c>
      <c r="D162" t="s">
        <v>0</v>
      </c>
      <c r="E162" t="s">
        <v>1</v>
      </c>
      <c r="F162" t="s">
        <v>36</v>
      </c>
      <c r="G162" t="s">
        <v>37</v>
      </c>
      <c r="H162" t="s">
        <v>38</v>
      </c>
      <c r="I162" t="s">
        <v>39</v>
      </c>
      <c r="J162" t="s">
        <v>4532</v>
      </c>
      <c r="K162" t="s">
        <v>4533</v>
      </c>
      <c r="L162" t="s">
        <v>12590</v>
      </c>
    </row>
    <row r="163" spans="1:12" x14ac:dyDescent="0.2">
      <c r="A163" t="s">
        <v>9673</v>
      </c>
      <c r="B163">
        <v>1843765</v>
      </c>
      <c r="C163">
        <v>0</v>
      </c>
      <c r="D163" t="s">
        <v>0</v>
      </c>
      <c r="E163" t="s">
        <v>1</v>
      </c>
      <c r="F163" t="s">
        <v>36</v>
      </c>
      <c r="G163" t="s">
        <v>37</v>
      </c>
      <c r="H163" t="s">
        <v>38</v>
      </c>
      <c r="I163" t="s">
        <v>39</v>
      </c>
      <c r="J163" t="s">
        <v>5633</v>
      </c>
      <c r="K163" t="s">
        <v>5634</v>
      </c>
      <c r="L163" t="s">
        <v>13683</v>
      </c>
    </row>
    <row r="164" spans="1:12" x14ac:dyDescent="0.2">
      <c r="A164" t="s">
        <v>7780</v>
      </c>
      <c r="B164">
        <v>123630</v>
      </c>
      <c r="C164" t="s">
        <v>10079</v>
      </c>
      <c r="D164" t="s">
        <v>0</v>
      </c>
      <c r="E164" t="s">
        <v>1911</v>
      </c>
      <c r="F164" t="s">
        <v>1912</v>
      </c>
      <c r="G164" t="s">
        <v>1913</v>
      </c>
      <c r="H164" t="s">
        <v>1914</v>
      </c>
      <c r="I164" t="s">
        <v>3463</v>
      </c>
      <c r="J164" t="s">
        <v>3466</v>
      </c>
      <c r="K164" t="s">
        <v>3467</v>
      </c>
      <c r="L164" t="s">
        <v>11796</v>
      </c>
    </row>
    <row r="165" spans="1:12" x14ac:dyDescent="0.2">
      <c r="A165" t="s">
        <v>7781</v>
      </c>
      <c r="B165">
        <v>272551</v>
      </c>
      <c r="C165" t="s">
        <v>10079</v>
      </c>
      <c r="D165" t="s">
        <v>0</v>
      </c>
      <c r="E165" t="s">
        <v>1911</v>
      </c>
      <c r="F165" t="s">
        <v>1912</v>
      </c>
      <c r="G165" t="s">
        <v>1913</v>
      </c>
      <c r="H165" t="s">
        <v>1914</v>
      </c>
      <c r="I165" t="s">
        <v>3463</v>
      </c>
      <c r="J165" t="s">
        <v>3468</v>
      </c>
      <c r="K165" t="s">
        <v>3469</v>
      </c>
      <c r="L165" t="s">
        <v>11797</v>
      </c>
    </row>
    <row r="166" spans="1:12" x14ac:dyDescent="0.2">
      <c r="A166" t="s">
        <v>6168</v>
      </c>
      <c r="B166">
        <v>1070315</v>
      </c>
      <c r="C166" t="s">
        <v>10079</v>
      </c>
      <c r="D166" t="s">
        <v>0</v>
      </c>
      <c r="E166" t="s">
        <v>1</v>
      </c>
      <c r="F166" t="s">
        <v>2</v>
      </c>
      <c r="G166" t="s">
        <v>3</v>
      </c>
      <c r="H166" t="s">
        <v>4</v>
      </c>
      <c r="I166" t="s">
        <v>8</v>
      </c>
      <c r="J166" t="s">
        <v>228</v>
      </c>
      <c r="K166" t="s">
        <v>229</v>
      </c>
      <c r="L166" t="s">
        <v>10184</v>
      </c>
    </row>
    <row r="167" spans="1:12" x14ac:dyDescent="0.2">
      <c r="A167" t="s">
        <v>6169</v>
      </c>
      <c r="B167">
        <v>1242863</v>
      </c>
      <c r="C167" t="s">
        <v>10079</v>
      </c>
      <c r="D167" t="s">
        <v>0</v>
      </c>
      <c r="E167" t="s">
        <v>1</v>
      </c>
      <c r="F167" t="s">
        <v>2</v>
      </c>
      <c r="G167" t="s">
        <v>3</v>
      </c>
      <c r="H167" t="s">
        <v>4</v>
      </c>
      <c r="I167" t="s">
        <v>8</v>
      </c>
      <c r="J167" t="s">
        <v>230</v>
      </c>
      <c r="K167" t="s">
        <v>231</v>
      </c>
      <c r="L167" t="s">
        <v>10185</v>
      </c>
    </row>
    <row r="168" spans="1:12" x14ac:dyDescent="0.2">
      <c r="A168" t="s">
        <v>6170</v>
      </c>
      <c r="B168">
        <v>1906244</v>
      </c>
      <c r="C168" t="s">
        <v>10079</v>
      </c>
      <c r="D168" t="s">
        <v>0</v>
      </c>
      <c r="E168" t="s">
        <v>1</v>
      </c>
      <c r="F168" t="s">
        <v>2</v>
      </c>
      <c r="G168" t="s">
        <v>3</v>
      </c>
      <c r="H168" t="s">
        <v>4</v>
      </c>
      <c r="I168" t="s">
        <v>8</v>
      </c>
      <c r="J168" t="s">
        <v>232</v>
      </c>
      <c r="K168" t="s">
        <v>233</v>
      </c>
      <c r="L168" t="s">
        <v>10186</v>
      </c>
    </row>
    <row r="169" spans="1:12" x14ac:dyDescent="0.2">
      <c r="A169" t="s">
        <v>9674</v>
      </c>
      <c r="B169">
        <v>2249313</v>
      </c>
      <c r="C169" t="s">
        <v>10079</v>
      </c>
      <c r="D169" t="s">
        <v>0</v>
      </c>
      <c r="E169" t="s">
        <v>1911</v>
      </c>
      <c r="F169" t="s">
        <v>1912</v>
      </c>
      <c r="G169" t="s">
        <v>1913</v>
      </c>
      <c r="H169" t="s">
        <v>1914</v>
      </c>
      <c r="I169" t="s">
        <v>5635</v>
      </c>
      <c r="J169" t="s">
        <v>5636</v>
      </c>
      <c r="K169" t="s">
        <v>5637</v>
      </c>
      <c r="L169" t="s">
        <v>13684</v>
      </c>
    </row>
    <row r="170" spans="1:12" x14ac:dyDescent="0.2">
      <c r="A170" t="s">
        <v>6171</v>
      </c>
      <c r="B170">
        <v>2304025</v>
      </c>
      <c r="C170" t="s">
        <v>10079</v>
      </c>
      <c r="D170" t="s">
        <v>0</v>
      </c>
      <c r="E170" t="s">
        <v>1</v>
      </c>
      <c r="F170" t="s">
        <v>2</v>
      </c>
      <c r="G170" t="s">
        <v>3</v>
      </c>
      <c r="H170" t="s">
        <v>4</v>
      </c>
      <c r="I170" t="s">
        <v>8</v>
      </c>
      <c r="J170" t="s">
        <v>234</v>
      </c>
      <c r="K170" t="s">
        <v>235</v>
      </c>
      <c r="L170" t="s">
        <v>10187</v>
      </c>
    </row>
    <row r="171" spans="1:12" x14ac:dyDescent="0.2">
      <c r="A171" t="s">
        <v>6172</v>
      </c>
      <c r="B171">
        <v>2315721</v>
      </c>
      <c r="C171" t="s">
        <v>10079</v>
      </c>
      <c r="D171" t="s">
        <v>0</v>
      </c>
      <c r="E171" t="s">
        <v>1</v>
      </c>
      <c r="F171" t="s">
        <v>2</v>
      </c>
      <c r="G171" t="s">
        <v>3</v>
      </c>
      <c r="H171" t="s">
        <v>4</v>
      </c>
      <c r="I171" t="s">
        <v>8</v>
      </c>
      <c r="J171" t="s">
        <v>236</v>
      </c>
      <c r="K171" t="s">
        <v>237</v>
      </c>
      <c r="L171" t="s">
        <v>10188</v>
      </c>
    </row>
    <row r="172" spans="1:12" x14ac:dyDescent="0.2">
      <c r="A172" t="s">
        <v>6172</v>
      </c>
      <c r="B172">
        <v>2315721</v>
      </c>
      <c r="C172" t="s">
        <v>10079</v>
      </c>
      <c r="D172" t="s">
        <v>0</v>
      </c>
      <c r="E172" t="s">
        <v>1</v>
      </c>
      <c r="F172" t="s">
        <v>2</v>
      </c>
      <c r="G172" t="s">
        <v>3</v>
      </c>
      <c r="H172" t="s">
        <v>4</v>
      </c>
      <c r="I172" t="s">
        <v>8</v>
      </c>
      <c r="J172" t="s">
        <v>236</v>
      </c>
      <c r="K172" t="s">
        <v>237</v>
      </c>
      <c r="L172" t="s">
        <v>10188</v>
      </c>
    </row>
    <row r="173" spans="1:12" x14ac:dyDescent="0.2">
      <c r="A173" t="s">
        <v>9675</v>
      </c>
      <c r="B173">
        <v>1985385</v>
      </c>
      <c r="C173" t="s">
        <v>10083</v>
      </c>
      <c r="D173" t="s">
        <v>0</v>
      </c>
      <c r="E173" t="s">
        <v>2553</v>
      </c>
      <c r="F173" t="s">
        <v>4696</v>
      </c>
      <c r="G173" t="s">
        <v>4697</v>
      </c>
      <c r="H173" t="s">
        <v>4698</v>
      </c>
      <c r="I173" t="s">
        <v>4699</v>
      </c>
      <c r="J173" t="s">
        <v>5638</v>
      </c>
      <c r="K173" t="s">
        <v>5639</v>
      </c>
      <c r="L173" t="s">
        <v>13685</v>
      </c>
    </row>
    <row r="174" spans="1:12" x14ac:dyDescent="0.2">
      <c r="A174" t="s">
        <v>6173</v>
      </c>
      <c r="B174">
        <v>10244</v>
      </c>
      <c r="C174" t="s">
        <v>10079</v>
      </c>
      <c r="D174" t="s">
        <v>0</v>
      </c>
      <c r="E174" t="s">
        <v>95</v>
      </c>
      <c r="F174" t="s">
        <v>96</v>
      </c>
      <c r="G174" t="s">
        <v>97</v>
      </c>
      <c r="H174" t="s">
        <v>98</v>
      </c>
      <c r="I174" t="s">
        <v>99</v>
      </c>
      <c r="J174" t="s">
        <v>238</v>
      </c>
      <c r="K174" t="s">
        <v>239</v>
      </c>
      <c r="L174" t="s">
        <v>10189</v>
      </c>
    </row>
    <row r="175" spans="1:12" x14ac:dyDescent="0.2">
      <c r="A175" t="s">
        <v>6174</v>
      </c>
      <c r="B175">
        <v>1916701</v>
      </c>
      <c r="C175" t="s">
        <v>10079</v>
      </c>
      <c r="D175" t="s">
        <v>0</v>
      </c>
      <c r="E175" t="s">
        <v>1</v>
      </c>
      <c r="F175" t="s">
        <v>2</v>
      </c>
      <c r="G175" t="s">
        <v>3</v>
      </c>
      <c r="H175" t="s">
        <v>4</v>
      </c>
      <c r="I175" t="s">
        <v>5</v>
      </c>
      <c r="J175" t="s">
        <v>240</v>
      </c>
      <c r="K175" t="s">
        <v>241</v>
      </c>
      <c r="L175" t="s">
        <v>10190</v>
      </c>
    </row>
    <row r="176" spans="1:12" x14ac:dyDescent="0.2">
      <c r="A176" t="s">
        <v>6175</v>
      </c>
      <c r="B176">
        <v>62099</v>
      </c>
      <c r="C176" t="s">
        <v>10079</v>
      </c>
      <c r="D176" t="s">
        <v>0</v>
      </c>
      <c r="E176" t="s">
        <v>95</v>
      </c>
      <c r="F176" t="s">
        <v>96</v>
      </c>
      <c r="G176" t="s">
        <v>97</v>
      </c>
      <c r="H176" t="s">
        <v>98</v>
      </c>
      <c r="I176" t="s">
        <v>242</v>
      </c>
      <c r="J176" t="s">
        <v>243</v>
      </c>
      <c r="K176" t="s">
        <v>244</v>
      </c>
      <c r="L176" t="s">
        <v>10191</v>
      </c>
    </row>
    <row r="177" spans="1:12" x14ac:dyDescent="0.2">
      <c r="A177" t="s">
        <v>6176</v>
      </c>
      <c r="B177">
        <v>10243</v>
      </c>
      <c r="C177" t="s">
        <v>10079</v>
      </c>
      <c r="D177" t="s">
        <v>0</v>
      </c>
      <c r="E177" t="s">
        <v>95</v>
      </c>
      <c r="F177" t="s">
        <v>96</v>
      </c>
      <c r="G177" t="s">
        <v>97</v>
      </c>
      <c r="H177" t="s">
        <v>98</v>
      </c>
      <c r="I177" t="s">
        <v>99</v>
      </c>
      <c r="J177" t="s">
        <v>245</v>
      </c>
      <c r="K177" t="s">
        <v>246</v>
      </c>
      <c r="L177" t="s">
        <v>10192</v>
      </c>
    </row>
    <row r="178" spans="1:12" x14ac:dyDescent="0.2">
      <c r="A178" t="s">
        <v>6177</v>
      </c>
      <c r="B178">
        <v>10255</v>
      </c>
      <c r="C178" t="s">
        <v>10079</v>
      </c>
      <c r="D178" t="s">
        <v>0</v>
      </c>
      <c r="E178" t="s">
        <v>95</v>
      </c>
      <c r="F178" t="s">
        <v>96</v>
      </c>
      <c r="G178" t="s">
        <v>97</v>
      </c>
      <c r="H178" t="s">
        <v>98</v>
      </c>
      <c r="I178" t="s">
        <v>99</v>
      </c>
      <c r="J178" t="s">
        <v>247</v>
      </c>
      <c r="K178" t="s">
        <v>248</v>
      </c>
      <c r="L178" t="s">
        <v>10193</v>
      </c>
    </row>
    <row r="179" spans="1:12" x14ac:dyDescent="0.2">
      <c r="A179" t="s">
        <v>6178</v>
      </c>
      <c r="B179">
        <v>10256</v>
      </c>
      <c r="C179" t="s">
        <v>10079</v>
      </c>
      <c r="D179" t="s">
        <v>0</v>
      </c>
      <c r="E179" t="s">
        <v>95</v>
      </c>
      <c r="F179" t="s">
        <v>96</v>
      </c>
      <c r="G179" t="s">
        <v>97</v>
      </c>
      <c r="H179" t="s">
        <v>98</v>
      </c>
      <c r="I179" t="s">
        <v>99</v>
      </c>
      <c r="J179" t="s">
        <v>249</v>
      </c>
      <c r="K179" t="s">
        <v>250</v>
      </c>
      <c r="L179" t="s">
        <v>10194</v>
      </c>
    </row>
    <row r="180" spans="1:12" x14ac:dyDescent="0.2">
      <c r="A180" t="s">
        <v>9676</v>
      </c>
      <c r="B180">
        <v>10258</v>
      </c>
      <c r="C180" t="s">
        <v>10079</v>
      </c>
      <c r="D180" t="s">
        <v>0</v>
      </c>
      <c r="E180" t="s">
        <v>95</v>
      </c>
      <c r="F180" t="s">
        <v>96</v>
      </c>
      <c r="G180" t="s">
        <v>97</v>
      </c>
      <c r="H180" t="s">
        <v>98</v>
      </c>
      <c r="I180" t="s">
        <v>5640</v>
      </c>
      <c r="J180" t="s">
        <v>5641</v>
      </c>
      <c r="K180" t="s">
        <v>5642</v>
      </c>
      <c r="L180" t="s">
        <v>13686</v>
      </c>
    </row>
    <row r="181" spans="1:12" x14ac:dyDescent="0.2">
      <c r="A181" t="s">
        <v>6181</v>
      </c>
      <c r="B181">
        <v>10266</v>
      </c>
      <c r="C181" t="s">
        <v>10079</v>
      </c>
      <c r="D181" t="s">
        <v>0</v>
      </c>
      <c r="E181" t="s">
        <v>95</v>
      </c>
      <c r="F181" t="s">
        <v>96</v>
      </c>
      <c r="G181" t="s">
        <v>97</v>
      </c>
      <c r="H181" t="s">
        <v>98</v>
      </c>
      <c r="I181" t="s">
        <v>256</v>
      </c>
      <c r="J181" t="s">
        <v>257</v>
      </c>
      <c r="K181" t="s">
        <v>258</v>
      </c>
      <c r="L181" t="s">
        <v>10197</v>
      </c>
    </row>
    <row r="182" spans="1:12" x14ac:dyDescent="0.2">
      <c r="A182" t="s">
        <v>6183</v>
      </c>
      <c r="B182">
        <v>10273</v>
      </c>
      <c r="C182" t="s">
        <v>10079</v>
      </c>
      <c r="D182" t="s">
        <v>0</v>
      </c>
      <c r="E182" t="s">
        <v>95</v>
      </c>
      <c r="F182" t="s">
        <v>96</v>
      </c>
      <c r="G182" t="s">
        <v>97</v>
      </c>
      <c r="H182" t="s">
        <v>98</v>
      </c>
      <c r="I182" t="s">
        <v>259</v>
      </c>
      <c r="J182" t="s">
        <v>262</v>
      </c>
      <c r="K182" t="s">
        <v>263</v>
      </c>
      <c r="L182" t="s">
        <v>10199</v>
      </c>
    </row>
    <row r="183" spans="1:12" x14ac:dyDescent="0.2">
      <c r="A183" t="s">
        <v>6184</v>
      </c>
      <c r="B183">
        <v>10276</v>
      </c>
      <c r="C183" t="s">
        <v>10079</v>
      </c>
      <c r="D183" t="s">
        <v>0</v>
      </c>
      <c r="E183" t="s">
        <v>95</v>
      </c>
      <c r="F183" t="s">
        <v>96</v>
      </c>
      <c r="G183" t="s">
        <v>97</v>
      </c>
      <c r="H183" t="s">
        <v>98</v>
      </c>
      <c r="I183" t="s">
        <v>264</v>
      </c>
      <c r="J183" t="s">
        <v>265</v>
      </c>
      <c r="K183" t="s">
        <v>266</v>
      </c>
      <c r="L183" t="s">
        <v>10200</v>
      </c>
    </row>
    <row r="184" spans="1:12" x14ac:dyDescent="0.2">
      <c r="A184" t="s">
        <v>6185</v>
      </c>
      <c r="B184">
        <v>10288</v>
      </c>
      <c r="C184" t="s">
        <v>10079</v>
      </c>
      <c r="D184" t="s">
        <v>0</v>
      </c>
      <c r="E184" t="s">
        <v>95</v>
      </c>
      <c r="F184" t="s">
        <v>96</v>
      </c>
      <c r="G184" t="s">
        <v>97</v>
      </c>
      <c r="H184" t="s">
        <v>98</v>
      </c>
      <c r="I184" t="s">
        <v>267</v>
      </c>
      <c r="J184" t="s">
        <v>268</v>
      </c>
      <c r="K184" t="s">
        <v>269</v>
      </c>
      <c r="L184" t="s">
        <v>10201</v>
      </c>
    </row>
    <row r="185" spans="1:12" x14ac:dyDescent="0.2">
      <c r="A185" t="s">
        <v>6981</v>
      </c>
      <c r="B185">
        <v>10730</v>
      </c>
      <c r="C185" t="s">
        <v>10079</v>
      </c>
      <c r="D185" t="s">
        <v>0</v>
      </c>
      <c r="E185" t="s">
        <v>270</v>
      </c>
      <c r="F185" t="s">
        <v>271</v>
      </c>
      <c r="G185" t="s">
        <v>272</v>
      </c>
      <c r="H185" t="s">
        <v>309</v>
      </c>
      <c r="I185" t="s">
        <v>2038</v>
      </c>
      <c r="J185" t="s">
        <v>2039</v>
      </c>
      <c r="K185" t="s">
        <v>2040</v>
      </c>
      <c r="L185" t="s">
        <v>10997</v>
      </c>
    </row>
    <row r="186" spans="1:12" x14ac:dyDescent="0.2">
      <c r="A186" t="s">
        <v>6190</v>
      </c>
      <c r="B186">
        <v>12643</v>
      </c>
      <c r="C186" t="s">
        <v>10079</v>
      </c>
      <c r="D186" t="s">
        <v>0</v>
      </c>
      <c r="E186" t="s">
        <v>95</v>
      </c>
      <c r="F186" t="s">
        <v>96</v>
      </c>
      <c r="G186" t="s">
        <v>97</v>
      </c>
      <c r="H186" t="s">
        <v>98</v>
      </c>
      <c r="I186" t="s">
        <v>99</v>
      </c>
      <c r="J186" t="s">
        <v>284</v>
      </c>
      <c r="K186" t="s">
        <v>285</v>
      </c>
      <c r="L186" t="s">
        <v>10206</v>
      </c>
    </row>
    <row r="187" spans="1:12" x14ac:dyDescent="0.2">
      <c r="A187" t="s">
        <v>6191</v>
      </c>
      <c r="B187">
        <v>28321</v>
      </c>
      <c r="C187" t="s">
        <v>10079</v>
      </c>
      <c r="D187" t="s">
        <v>0</v>
      </c>
      <c r="E187" t="s">
        <v>95</v>
      </c>
      <c r="F187" t="s">
        <v>96</v>
      </c>
      <c r="G187" t="s">
        <v>97</v>
      </c>
      <c r="H187" t="s">
        <v>98</v>
      </c>
      <c r="I187" t="s">
        <v>267</v>
      </c>
      <c r="J187" t="s">
        <v>286</v>
      </c>
      <c r="K187" t="s">
        <v>287</v>
      </c>
      <c r="L187" t="s">
        <v>10207</v>
      </c>
    </row>
    <row r="188" spans="1:12" x14ac:dyDescent="0.2">
      <c r="A188" t="s">
        <v>6192</v>
      </c>
      <c r="B188">
        <v>28871</v>
      </c>
      <c r="C188" t="s">
        <v>10079</v>
      </c>
      <c r="D188" t="s">
        <v>0</v>
      </c>
      <c r="E188" t="s">
        <v>95</v>
      </c>
      <c r="F188" t="s">
        <v>96</v>
      </c>
      <c r="G188" t="s">
        <v>97</v>
      </c>
      <c r="H188" t="s">
        <v>98</v>
      </c>
      <c r="I188" t="s">
        <v>99</v>
      </c>
      <c r="J188" t="s">
        <v>288</v>
      </c>
      <c r="K188" t="s">
        <v>289</v>
      </c>
      <c r="L188" t="s">
        <v>10208</v>
      </c>
    </row>
    <row r="189" spans="1:12" x14ac:dyDescent="0.2">
      <c r="A189" t="s">
        <v>6193</v>
      </c>
      <c r="B189">
        <v>28873</v>
      </c>
      <c r="C189" t="s">
        <v>10079</v>
      </c>
      <c r="D189" t="s">
        <v>0</v>
      </c>
      <c r="E189" t="s">
        <v>95</v>
      </c>
      <c r="F189" t="s">
        <v>96</v>
      </c>
      <c r="G189" t="s">
        <v>97</v>
      </c>
      <c r="H189" t="s">
        <v>98</v>
      </c>
      <c r="I189" t="s">
        <v>99</v>
      </c>
      <c r="J189" t="s">
        <v>290</v>
      </c>
      <c r="K189" t="s">
        <v>291</v>
      </c>
      <c r="L189" t="s">
        <v>10209</v>
      </c>
    </row>
    <row r="190" spans="1:12" x14ac:dyDescent="0.2">
      <c r="A190" t="s">
        <v>6194</v>
      </c>
      <c r="B190">
        <v>28874</v>
      </c>
      <c r="C190" t="s">
        <v>10079</v>
      </c>
      <c r="D190" t="s">
        <v>0</v>
      </c>
      <c r="E190" t="s">
        <v>95</v>
      </c>
      <c r="F190" t="s">
        <v>96</v>
      </c>
      <c r="G190" t="s">
        <v>97</v>
      </c>
      <c r="H190" t="s">
        <v>98</v>
      </c>
      <c r="I190" t="s">
        <v>99</v>
      </c>
      <c r="J190" t="s">
        <v>292</v>
      </c>
      <c r="K190" t="s">
        <v>293</v>
      </c>
      <c r="L190" t="s">
        <v>10210</v>
      </c>
    </row>
    <row r="191" spans="1:12" x14ac:dyDescent="0.2">
      <c r="A191" t="s">
        <v>6197</v>
      </c>
      <c r="B191">
        <v>38804</v>
      </c>
      <c r="C191" t="s">
        <v>10079</v>
      </c>
      <c r="D191" t="s">
        <v>0</v>
      </c>
      <c r="E191" t="s">
        <v>95</v>
      </c>
      <c r="F191" t="s">
        <v>96</v>
      </c>
      <c r="G191" t="s">
        <v>97</v>
      </c>
      <c r="H191" t="s">
        <v>98</v>
      </c>
      <c r="I191" t="s">
        <v>298</v>
      </c>
      <c r="J191" t="s">
        <v>299</v>
      </c>
      <c r="K191" t="s">
        <v>300</v>
      </c>
      <c r="L191" t="s">
        <v>10213</v>
      </c>
    </row>
    <row r="192" spans="1:12" x14ac:dyDescent="0.2">
      <c r="A192" t="s">
        <v>6198</v>
      </c>
      <c r="B192">
        <v>44088</v>
      </c>
      <c r="C192" t="s">
        <v>10079</v>
      </c>
      <c r="D192" t="s">
        <v>0</v>
      </c>
      <c r="E192" t="s">
        <v>95</v>
      </c>
      <c r="F192" t="s">
        <v>96</v>
      </c>
      <c r="G192" t="s">
        <v>97</v>
      </c>
      <c r="H192" t="s">
        <v>98</v>
      </c>
      <c r="I192" t="s">
        <v>251</v>
      </c>
      <c r="J192" t="s">
        <v>301</v>
      </c>
      <c r="K192" t="s">
        <v>302</v>
      </c>
      <c r="L192" t="s">
        <v>10214</v>
      </c>
    </row>
    <row r="193" spans="1:12" x14ac:dyDescent="0.2">
      <c r="A193" t="s">
        <v>6198</v>
      </c>
      <c r="B193">
        <v>44088</v>
      </c>
      <c r="C193" t="s">
        <v>10079</v>
      </c>
      <c r="D193" t="s">
        <v>0</v>
      </c>
      <c r="E193" t="s">
        <v>95</v>
      </c>
      <c r="F193" t="s">
        <v>96</v>
      </c>
      <c r="G193" t="s">
        <v>97</v>
      </c>
      <c r="H193" t="s">
        <v>98</v>
      </c>
      <c r="I193" t="s">
        <v>251</v>
      </c>
      <c r="J193" t="s">
        <v>301</v>
      </c>
      <c r="K193" t="s">
        <v>302</v>
      </c>
      <c r="L193" t="s">
        <v>10214</v>
      </c>
    </row>
    <row r="194" spans="1:12" x14ac:dyDescent="0.2">
      <c r="A194" t="s">
        <v>6199</v>
      </c>
      <c r="B194">
        <v>46021</v>
      </c>
      <c r="C194" t="s">
        <v>10079</v>
      </c>
      <c r="D194" t="s">
        <v>0</v>
      </c>
      <c r="E194" t="s">
        <v>95</v>
      </c>
      <c r="F194" t="s">
        <v>303</v>
      </c>
      <c r="G194" t="s">
        <v>304</v>
      </c>
      <c r="H194" t="s">
        <v>305</v>
      </c>
      <c r="I194" t="s">
        <v>306</v>
      </c>
      <c r="J194" t="s">
        <v>307</v>
      </c>
      <c r="K194" t="s">
        <v>308</v>
      </c>
      <c r="L194" t="s">
        <v>10215</v>
      </c>
    </row>
    <row r="195" spans="1:12" x14ac:dyDescent="0.2">
      <c r="A195" t="s">
        <v>9677</v>
      </c>
      <c r="B195">
        <v>49964</v>
      </c>
      <c r="C195" t="s">
        <v>10079</v>
      </c>
      <c r="D195" t="s">
        <v>0</v>
      </c>
      <c r="E195" t="s">
        <v>270</v>
      </c>
      <c r="F195" t="s">
        <v>271</v>
      </c>
      <c r="G195" t="s">
        <v>272</v>
      </c>
      <c r="H195" t="s">
        <v>309</v>
      </c>
      <c r="I195" t="s">
        <v>310</v>
      </c>
      <c r="J195" t="s">
        <v>311</v>
      </c>
      <c r="K195" t="s">
        <v>312</v>
      </c>
      <c r="L195" t="s">
        <v>13687</v>
      </c>
    </row>
    <row r="196" spans="1:12" x14ac:dyDescent="0.2">
      <c r="A196" t="s">
        <v>9678</v>
      </c>
      <c r="B196">
        <v>59241</v>
      </c>
      <c r="C196">
        <v>0</v>
      </c>
      <c r="D196" t="s">
        <v>0</v>
      </c>
      <c r="E196" t="s">
        <v>270</v>
      </c>
      <c r="F196" t="s">
        <v>271</v>
      </c>
      <c r="G196" t="s">
        <v>272</v>
      </c>
      <c r="H196" t="s">
        <v>309</v>
      </c>
      <c r="I196" t="s">
        <v>344</v>
      </c>
      <c r="J196" t="s">
        <v>5222</v>
      </c>
      <c r="K196" t="s">
        <v>5223</v>
      </c>
      <c r="L196" t="s">
        <v>13688</v>
      </c>
    </row>
    <row r="197" spans="1:12" x14ac:dyDescent="0.2">
      <c r="A197" t="s">
        <v>6203</v>
      </c>
      <c r="B197">
        <v>67082</v>
      </c>
      <c r="C197">
        <v>0</v>
      </c>
      <c r="D197" t="s">
        <v>0</v>
      </c>
      <c r="E197" t="s">
        <v>95</v>
      </c>
      <c r="F197" t="s">
        <v>96</v>
      </c>
      <c r="G197" t="s">
        <v>97</v>
      </c>
      <c r="H197" t="s">
        <v>98</v>
      </c>
      <c r="I197" t="s">
        <v>318</v>
      </c>
      <c r="J197" t="s">
        <v>319</v>
      </c>
      <c r="K197" t="s">
        <v>320</v>
      </c>
      <c r="L197" t="s">
        <v>10219</v>
      </c>
    </row>
    <row r="198" spans="1:12" x14ac:dyDescent="0.2">
      <c r="A198" t="s">
        <v>6207</v>
      </c>
      <c r="B198">
        <v>83191</v>
      </c>
      <c r="C198">
        <v>0</v>
      </c>
      <c r="D198" t="s">
        <v>0</v>
      </c>
      <c r="E198" t="s">
        <v>95</v>
      </c>
      <c r="F198" t="s">
        <v>96</v>
      </c>
      <c r="G198" t="s">
        <v>97</v>
      </c>
      <c r="H198" t="s">
        <v>98</v>
      </c>
      <c r="I198" t="s">
        <v>331</v>
      </c>
      <c r="J198" t="s">
        <v>332</v>
      </c>
      <c r="K198" t="s">
        <v>333</v>
      </c>
      <c r="L198" t="s">
        <v>10223</v>
      </c>
    </row>
    <row r="199" spans="1:12" x14ac:dyDescent="0.2">
      <c r="A199" t="s">
        <v>6983</v>
      </c>
      <c r="B199">
        <v>97081</v>
      </c>
      <c r="C199" t="s">
        <v>10079</v>
      </c>
      <c r="D199" t="s">
        <v>0</v>
      </c>
      <c r="E199" t="s">
        <v>270</v>
      </c>
      <c r="F199" t="s">
        <v>271</v>
      </c>
      <c r="G199" t="s">
        <v>272</v>
      </c>
      <c r="H199" t="s">
        <v>309</v>
      </c>
      <c r="I199" t="s">
        <v>2038</v>
      </c>
      <c r="J199" t="s">
        <v>2041</v>
      </c>
      <c r="K199" t="s">
        <v>2042</v>
      </c>
      <c r="L199" t="s">
        <v>10999</v>
      </c>
    </row>
    <row r="200" spans="1:12" x14ac:dyDescent="0.2">
      <c r="A200" t="s">
        <v>9679</v>
      </c>
      <c r="B200">
        <v>129727</v>
      </c>
      <c r="C200" t="s">
        <v>10079</v>
      </c>
      <c r="D200" t="s">
        <v>0</v>
      </c>
      <c r="E200" t="s">
        <v>95</v>
      </c>
      <c r="F200" t="s">
        <v>96</v>
      </c>
      <c r="G200" t="s">
        <v>97</v>
      </c>
      <c r="H200" t="s">
        <v>98</v>
      </c>
      <c r="I200" t="s">
        <v>5640</v>
      </c>
      <c r="J200" t="s">
        <v>5643</v>
      </c>
      <c r="K200" t="s">
        <v>5644</v>
      </c>
      <c r="L200" t="s">
        <v>13689</v>
      </c>
    </row>
    <row r="201" spans="1:12" x14ac:dyDescent="0.2">
      <c r="A201" t="s">
        <v>6208</v>
      </c>
      <c r="B201">
        <v>132475</v>
      </c>
      <c r="C201" t="s">
        <v>10079</v>
      </c>
      <c r="D201" t="s">
        <v>0</v>
      </c>
      <c r="E201" t="s">
        <v>95</v>
      </c>
      <c r="F201" t="s">
        <v>96</v>
      </c>
      <c r="G201" t="s">
        <v>97</v>
      </c>
      <c r="H201" t="s">
        <v>98</v>
      </c>
      <c r="I201" t="s">
        <v>298</v>
      </c>
      <c r="J201" t="s">
        <v>334</v>
      </c>
      <c r="K201" t="s">
        <v>335</v>
      </c>
      <c r="L201" t="s">
        <v>10224</v>
      </c>
    </row>
    <row r="202" spans="1:12" x14ac:dyDescent="0.2">
      <c r="A202" t="s">
        <v>7232</v>
      </c>
      <c r="B202">
        <v>151599</v>
      </c>
      <c r="C202" t="s">
        <v>10079</v>
      </c>
      <c r="D202" t="s">
        <v>0</v>
      </c>
      <c r="E202" t="s">
        <v>270</v>
      </c>
      <c r="F202" t="s">
        <v>271</v>
      </c>
      <c r="G202" t="s">
        <v>272</v>
      </c>
      <c r="H202" t="s">
        <v>309</v>
      </c>
      <c r="I202" t="s">
        <v>2574</v>
      </c>
      <c r="J202" t="s">
        <v>2575</v>
      </c>
      <c r="K202" t="s">
        <v>2576</v>
      </c>
      <c r="L202" t="s">
        <v>11248</v>
      </c>
    </row>
    <row r="203" spans="1:12" x14ac:dyDescent="0.2">
      <c r="A203" t="s">
        <v>6209</v>
      </c>
      <c r="B203">
        <v>160796</v>
      </c>
      <c r="C203" t="s">
        <v>10079</v>
      </c>
      <c r="D203" t="s">
        <v>0</v>
      </c>
      <c r="E203" t="s">
        <v>95</v>
      </c>
      <c r="F203" t="s">
        <v>96</v>
      </c>
      <c r="G203" t="s">
        <v>97</v>
      </c>
      <c r="H203" t="s">
        <v>98</v>
      </c>
      <c r="I203" t="s">
        <v>99</v>
      </c>
      <c r="J203" t="s">
        <v>336</v>
      </c>
      <c r="K203" t="s">
        <v>337</v>
      </c>
      <c r="L203" t="s">
        <v>10225</v>
      </c>
    </row>
    <row r="204" spans="1:12" x14ac:dyDescent="0.2">
      <c r="A204" t="s">
        <v>9285</v>
      </c>
      <c r="B204">
        <v>181082</v>
      </c>
      <c r="C204" t="s">
        <v>10079</v>
      </c>
      <c r="D204" t="s">
        <v>0</v>
      </c>
      <c r="E204" t="s">
        <v>95</v>
      </c>
      <c r="F204" t="s">
        <v>303</v>
      </c>
      <c r="G204" t="s">
        <v>304</v>
      </c>
      <c r="H204" t="s">
        <v>305</v>
      </c>
      <c r="I204" t="s">
        <v>1926</v>
      </c>
      <c r="J204" t="s">
        <v>1927</v>
      </c>
      <c r="K204" t="s">
        <v>1928</v>
      </c>
      <c r="L204" t="s">
        <v>13294</v>
      </c>
    </row>
    <row r="205" spans="1:12" x14ac:dyDescent="0.2">
      <c r="A205" t="s">
        <v>6984</v>
      </c>
      <c r="B205">
        <v>194948</v>
      </c>
      <c r="C205">
        <v>0</v>
      </c>
      <c r="D205" t="s">
        <v>0</v>
      </c>
      <c r="E205" t="s">
        <v>270</v>
      </c>
      <c r="F205" t="s">
        <v>271</v>
      </c>
      <c r="G205" t="s">
        <v>272</v>
      </c>
      <c r="H205" t="s">
        <v>309</v>
      </c>
      <c r="I205" t="s">
        <v>2038</v>
      </c>
      <c r="J205" t="s">
        <v>2043</v>
      </c>
      <c r="K205" t="s">
        <v>2044</v>
      </c>
      <c r="L205" t="s">
        <v>11000</v>
      </c>
    </row>
    <row r="206" spans="1:12" x14ac:dyDescent="0.2">
      <c r="A206" t="s">
        <v>6985</v>
      </c>
      <c r="B206">
        <v>194949</v>
      </c>
      <c r="C206" t="s">
        <v>10079</v>
      </c>
      <c r="D206" t="s">
        <v>0</v>
      </c>
      <c r="E206" t="s">
        <v>270</v>
      </c>
      <c r="F206" t="s">
        <v>271</v>
      </c>
      <c r="G206" t="s">
        <v>272</v>
      </c>
      <c r="H206" t="s">
        <v>309</v>
      </c>
      <c r="I206" t="s">
        <v>2038</v>
      </c>
      <c r="J206" t="s">
        <v>2041</v>
      </c>
      <c r="K206" t="s">
        <v>2042</v>
      </c>
      <c r="L206" t="s">
        <v>11001</v>
      </c>
    </row>
    <row r="207" spans="1:12" x14ac:dyDescent="0.2">
      <c r="A207" t="s">
        <v>6986</v>
      </c>
      <c r="B207">
        <v>196242</v>
      </c>
      <c r="C207" t="s">
        <v>10079</v>
      </c>
      <c r="D207" t="s">
        <v>0</v>
      </c>
      <c r="E207" t="s">
        <v>270</v>
      </c>
      <c r="F207" t="s">
        <v>271</v>
      </c>
      <c r="G207" t="s">
        <v>272</v>
      </c>
      <c r="H207" t="s">
        <v>309</v>
      </c>
      <c r="I207" t="s">
        <v>2045</v>
      </c>
      <c r="J207" t="s">
        <v>2046</v>
      </c>
      <c r="K207" t="s">
        <v>2047</v>
      </c>
      <c r="L207" t="s">
        <v>11002</v>
      </c>
    </row>
    <row r="208" spans="1:12" x14ac:dyDescent="0.2">
      <c r="A208" t="s">
        <v>9680</v>
      </c>
      <c r="B208">
        <v>212035</v>
      </c>
      <c r="C208" t="s">
        <v>10079</v>
      </c>
      <c r="D208" t="s">
        <v>0</v>
      </c>
      <c r="E208" t="s">
        <v>95</v>
      </c>
      <c r="F208" t="s">
        <v>303</v>
      </c>
      <c r="G208" t="s">
        <v>486</v>
      </c>
      <c r="H208" t="s">
        <v>487</v>
      </c>
      <c r="I208" t="s">
        <v>2017</v>
      </c>
      <c r="J208" t="s">
        <v>2018</v>
      </c>
      <c r="K208" t="s">
        <v>2019</v>
      </c>
      <c r="L208" t="s">
        <v>13690</v>
      </c>
    </row>
    <row r="209" spans="1:12" x14ac:dyDescent="0.2">
      <c r="A209" t="s">
        <v>7786</v>
      </c>
      <c r="B209">
        <v>215158</v>
      </c>
      <c r="C209" t="s">
        <v>10079</v>
      </c>
      <c r="D209" t="s">
        <v>0</v>
      </c>
      <c r="E209" t="s">
        <v>270</v>
      </c>
      <c r="F209" t="s">
        <v>271</v>
      </c>
      <c r="G209" t="s">
        <v>272</v>
      </c>
      <c r="H209" t="s">
        <v>309</v>
      </c>
      <c r="I209" t="s">
        <v>341</v>
      </c>
      <c r="J209" t="s">
        <v>342</v>
      </c>
      <c r="K209" t="s">
        <v>343</v>
      </c>
      <c r="L209" t="s">
        <v>11802</v>
      </c>
    </row>
    <row r="210" spans="1:12" x14ac:dyDescent="0.2">
      <c r="A210" t="s">
        <v>7237</v>
      </c>
      <c r="B210">
        <v>221029</v>
      </c>
      <c r="C210">
        <v>0</v>
      </c>
      <c r="D210" t="s">
        <v>0</v>
      </c>
      <c r="E210" t="s">
        <v>270</v>
      </c>
      <c r="F210" t="s">
        <v>271</v>
      </c>
      <c r="G210" t="s">
        <v>272</v>
      </c>
      <c r="H210" t="s">
        <v>309</v>
      </c>
      <c r="I210" t="s">
        <v>2102</v>
      </c>
      <c r="J210" t="s">
        <v>2586</v>
      </c>
      <c r="K210" t="s">
        <v>2587</v>
      </c>
      <c r="L210" t="s">
        <v>11253</v>
      </c>
    </row>
    <row r="211" spans="1:12" x14ac:dyDescent="0.2">
      <c r="A211" t="s">
        <v>7237</v>
      </c>
      <c r="B211">
        <v>221029</v>
      </c>
      <c r="C211">
        <v>0</v>
      </c>
      <c r="D211" t="s">
        <v>0</v>
      </c>
      <c r="E211" t="s">
        <v>270</v>
      </c>
      <c r="F211" t="s">
        <v>271</v>
      </c>
      <c r="G211" t="s">
        <v>272</v>
      </c>
      <c r="H211" t="s">
        <v>309</v>
      </c>
      <c r="I211" t="s">
        <v>2102</v>
      </c>
      <c r="J211" t="s">
        <v>2586</v>
      </c>
      <c r="K211" t="s">
        <v>2587</v>
      </c>
      <c r="L211" t="s">
        <v>11253</v>
      </c>
    </row>
    <row r="212" spans="1:12" x14ac:dyDescent="0.2">
      <c r="A212" t="s">
        <v>7237</v>
      </c>
      <c r="B212">
        <v>221029</v>
      </c>
      <c r="C212">
        <v>0</v>
      </c>
      <c r="D212" t="s">
        <v>0</v>
      </c>
      <c r="E212" t="s">
        <v>270</v>
      </c>
      <c r="F212" t="s">
        <v>271</v>
      </c>
      <c r="G212" t="s">
        <v>272</v>
      </c>
      <c r="H212" t="s">
        <v>309</v>
      </c>
      <c r="I212" t="s">
        <v>2102</v>
      </c>
      <c r="J212" t="s">
        <v>2586</v>
      </c>
      <c r="K212" t="s">
        <v>2587</v>
      </c>
      <c r="L212" t="s">
        <v>11253</v>
      </c>
    </row>
    <row r="213" spans="1:12" x14ac:dyDescent="0.2">
      <c r="A213" t="s">
        <v>7237</v>
      </c>
      <c r="B213">
        <v>221029</v>
      </c>
      <c r="C213">
        <v>0</v>
      </c>
      <c r="D213" t="s">
        <v>0</v>
      </c>
      <c r="E213" t="s">
        <v>270</v>
      </c>
      <c r="F213" t="s">
        <v>271</v>
      </c>
      <c r="G213" t="s">
        <v>272</v>
      </c>
      <c r="H213" t="s">
        <v>309</v>
      </c>
      <c r="I213" t="s">
        <v>2102</v>
      </c>
      <c r="J213" t="s">
        <v>2586</v>
      </c>
      <c r="K213" t="s">
        <v>2587</v>
      </c>
      <c r="L213" t="s">
        <v>11253</v>
      </c>
    </row>
    <row r="214" spans="1:12" x14ac:dyDescent="0.2">
      <c r="A214" t="s">
        <v>7237</v>
      </c>
      <c r="B214">
        <v>221029</v>
      </c>
      <c r="C214">
        <v>0</v>
      </c>
      <c r="D214" t="s">
        <v>0</v>
      </c>
      <c r="E214" t="s">
        <v>270</v>
      </c>
      <c r="F214" t="s">
        <v>271</v>
      </c>
      <c r="G214" t="s">
        <v>272</v>
      </c>
      <c r="H214" t="s">
        <v>309</v>
      </c>
      <c r="I214" t="s">
        <v>2102</v>
      </c>
      <c r="J214" t="s">
        <v>2586</v>
      </c>
      <c r="K214" t="s">
        <v>2587</v>
      </c>
      <c r="L214" t="s">
        <v>11253</v>
      </c>
    </row>
    <row r="215" spans="1:12" x14ac:dyDescent="0.2">
      <c r="A215" t="s">
        <v>6212</v>
      </c>
      <c r="B215">
        <v>230158</v>
      </c>
      <c r="C215">
        <v>0</v>
      </c>
      <c r="D215" t="s">
        <v>0</v>
      </c>
      <c r="E215" t="s">
        <v>270</v>
      </c>
      <c r="F215" t="s">
        <v>271</v>
      </c>
      <c r="G215" t="s">
        <v>272</v>
      </c>
      <c r="H215" t="s">
        <v>309</v>
      </c>
      <c r="I215" t="s">
        <v>344</v>
      </c>
      <c r="J215" t="s">
        <v>345</v>
      </c>
      <c r="K215" t="s">
        <v>346</v>
      </c>
      <c r="L215" t="s">
        <v>10228</v>
      </c>
    </row>
    <row r="216" spans="1:12" x14ac:dyDescent="0.2">
      <c r="A216" t="s">
        <v>6212</v>
      </c>
      <c r="B216">
        <v>230158</v>
      </c>
      <c r="C216">
        <v>0</v>
      </c>
      <c r="D216" t="s">
        <v>0</v>
      </c>
      <c r="E216" t="s">
        <v>270</v>
      </c>
      <c r="F216" t="s">
        <v>271</v>
      </c>
      <c r="G216" t="s">
        <v>272</v>
      </c>
      <c r="H216" t="s">
        <v>309</v>
      </c>
      <c r="I216" t="s">
        <v>344</v>
      </c>
      <c r="J216" t="s">
        <v>345</v>
      </c>
      <c r="K216" t="s">
        <v>346</v>
      </c>
      <c r="L216" t="s">
        <v>10228</v>
      </c>
    </row>
    <row r="217" spans="1:12" x14ac:dyDescent="0.2">
      <c r="A217" t="s">
        <v>6213</v>
      </c>
      <c r="B217">
        <v>238854</v>
      </c>
      <c r="C217" t="s">
        <v>10079</v>
      </c>
      <c r="D217" t="s">
        <v>0</v>
      </c>
      <c r="E217" t="s">
        <v>270</v>
      </c>
      <c r="F217" t="s">
        <v>271</v>
      </c>
      <c r="G217" t="s">
        <v>272</v>
      </c>
      <c r="H217" t="s">
        <v>347</v>
      </c>
      <c r="I217" t="s">
        <v>348</v>
      </c>
      <c r="J217" t="s">
        <v>349</v>
      </c>
      <c r="K217" t="s">
        <v>350</v>
      </c>
      <c r="L217" t="s">
        <v>10229</v>
      </c>
    </row>
    <row r="218" spans="1:12" x14ac:dyDescent="0.2">
      <c r="A218" t="s">
        <v>6213</v>
      </c>
      <c r="B218">
        <v>238854</v>
      </c>
      <c r="C218" t="s">
        <v>10079</v>
      </c>
      <c r="D218" t="s">
        <v>0</v>
      </c>
      <c r="E218" t="s">
        <v>270</v>
      </c>
      <c r="F218" t="s">
        <v>271</v>
      </c>
      <c r="G218" t="s">
        <v>272</v>
      </c>
      <c r="H218" t="s">
        <v>347</v>
      </c>
      <c r="I218" t="s">
        <v>348</v>
      </c>
      <c r="J218" t="s">
        <v>349</v>
      </c>
      <c r="K218" t="s">
        <v>350</v>
      </c>
      <c r="L218" t="s">
        <v>10229</v>
      </c>
    </row>
    <row r="219" spans="1:12" x14ac:dyDescent="0.2">
      <c r="A219" t="s">
        <v>7972</v>
      </c>
      <c r="B219">
        <v>242861</v>
      </c>
      <c r="C219" t="s">
        <v>10079</v>
      </c>
      <c r="D219" t="s">
        <v>0</v>
      </c>
      <c r="E219" t="s">
        <v>270</v>
      </c>
      <c r="F219" t="s">
        <v>271</v>
      </c>
      <c r="G219" t="s">
        <v>272</v>
      </c>
      <c r="H219" t="s">
        <v>1934</v>
      </c>
      <c r="I219" t="s">
        <v>3762</v>
      </c>
      <c r="J219" t="s">
        <v>3763</v>
      </c>
      <c r="K219" t="s">
        <v>3764</v>
      </c>
      <c r="L219" t="s">
        <v>11988</v>
      </c>
    </row>
    <row r="220" spans="1:12" x14ac:dyDescent="0.2">
      <c r="A220" t="s">
        <v>7972</v>
      </c>
      <c r="B220">
        <v>242861</v>
      </c>
      <c r="C220" t="s">
        <v>10079</v>
      </c>
      <c r="D220" t="s">
        <v>0</v>
      </c>
      <c r="E220" t="s">
        <v>270</v>
      </c>
      <c r="F220" t="s">
        <v>271</v>
      </c>
      <c r="G220" t="s">
        <v>272</v>
      </c>
      <c r="H220" t="s">
        <v>1934</v>
      </c>
      <c r="I220" t="s">
        <v>3762</v>
      </c>
      <c r="J220" t="s">
        <v>3763</v>
      </c>
      <c r="K220" t="s">
        <v>3764</v>
      </c>
      <c r="L220" t="s">
        <v>11988</v>
      </c>
    </row>
    <row r="221" spans="1:12" x14ac:dyDescent="0.2">
      <c r="A221" t="s">
        <v>9681</v>
      </c>
      <c r="B221">
        <v>251749</v>
      </c>
      <c r="C221">
        <v>0</v>
      </c>
      <c r="D221" t="s">
        <v>0</v>
      </c>
      <c r="E221" t="s">
        <v>95</v>
      </c>
      <c r="F221" t="s">
        <v>303</v>
      </c>
      <c r="G221" t="s">
        <v>304</v>
      </c>
      <c r="H221" t="s">
        <v>305</v>
      </c>
      <c r="I221" t="s">
        <v>351</v>
      </c>
      <c r="J221" t="s">
        <v>352</v>
      </c>
      <c r="K221" t="s">
        <v>353</v>
      </c>
      <c r="L221" t="s">
        <v>13691</v>
      </c>
    </row>
    <row r="222" spans="1:12" x14ac:dyDescent="0.2">
      <c r="A222" t="s">
        <v>6987</v>
      </c>
      <c r="B222">
        <v>254397</v>
      </c>
      <c r="C222" t="s">
        <v>10079</v>
      </c>
      <c r="D222" t="s">
        <v>0</v>
      </c>
      <c r="E222" t="s">
        <v>270</v>
      </c>
      <c r="F222" t="s">
        <v>271</v>
      </c>
      <c r="G222" t="s">
        <v>272</v>
      </c>
      <c r="H222" t="s">
        <v>309</v>
      </c>
      <c r="I222" t="s">
        <v>2048</v>
      </c>
      <c r="J222" t="s">
        <v>2049</v>
      </c>
      <c r="K222" t="s">
        <v>2050</v>
      </c>
      <c r="L222" t="s">
        <v>11003</v>
      </c>
    </row>
    <row r="223" spans="1:12" x14ac:dyDescent="0.2">
      <c r="A223" t="s">
        <v>9682</v>
      </c>
      <c r="B223">
        <v>262968</v>
      </c>
      <c r="C223" t="s">
        <v>10079</v>
      </c>
      <c r="D223" t="s">
        <v>0</v>
      </c>
      <c r="E223" t="s">
        <v>95</v>
      </c>
      <c r="F223" t="s">
        <v>303</v>
      </c>
      <c r="G223" t="s">
        <v>321</v>
      </c>
      <c r="H223" t="s">
        <v>322</v>
      </c>
      <c r="I223" t="s">
        <v>354</v>
      </c>
      <c r="J223" t="s">
        <v>355</v>
      </c>
      <c r="K223" t="s">
        <v>356</v>
      </c>
      <c r="L223" t="s">
        <v>13692</v>
      </c>
    </row>
    <row r="224" spans="1:12" x14ac:dyDescent="0.2">
      <c r="A224" t="s">
        <v>9682</v>
      </c>
      <c r="B224">
        <v>262968</v>
      </c>
      <c r="C224" t="s">
        <v>10079</v>
      </c>
      <c r="D224" t="s">
        <v>0</v>
      </c>
      <c r="E224" t="s">
        <v>95</v>
      </c>
      <c r="F224" t="s">
        <v>303</v>
      </c>
      <c r="G224" t="s">
        <v>321</v>
      </c>
      <c r="H224" t="s">
        <v>322</v>
      </c>
      <c r="I224" t="s">
        <v>354</v>
      </c>
      <c r="J224" t="s">
        <v>355</v>
      </c>
      <c r="K224" t="s">
        <v>356</v>
      </c>
      <c r="L224" t="s">
        <v>13692</v>
      </c>
    </row>
    <row r="225" spans="1:12" x14ac:dyDescent="0.2">
      <c r="A225" t="s">
        <v>9683</v>
      </c>
      <c r="B225">
        <v>268746</v>
      </c>
      <c r="C225" t="s">
        <v>10079</v>
      </c>
      <c r="D225" t="s">
        <v>0</v>
      </c>
      <c r="E225" t="s">
        <v>270</v>
      </c>
      <c r="F225" t="s">
        <v>271</v>
      </c>
      <c r="G225" t="s">
        <v>272</v>
      </c>
      <c r="H225" t="s">
        <v>347</v>
      </c>
      <c r="I225" t="s">
        <v>357</v>
      </c>
      <c r="J225" t="s">
        <v>358</v>
      </c>
      <c r="K225" t="s">
        <v>359</v>
      </c>
      <c r="L225" t="s">
        <v>13693</v>
      </c>
    </row>
    <row r="226" spans="1:12" x14ac:dyDescent="0.2">
      <c r="A226" t="s">
        <v>9683</v>
      </c>
      <c r="B226">
        <v>268746</v>
      </c>
      <c r="C226" t="s">
        <v>10079</v>
      </c>
      <c r="D226" t="s">
        <v>0</v>
      </c>
      <c r="E226" t="s">
        <v>270</v>
      </c>
      <c r="F226" t="s">
        <v>271</v>
      </c>
      <c r="G226" t="s">
        <v>272</v>
      </c>
      <c r="H226" t="s">
        <v>347</v>
      </c>
      <c r="I226" t="s">
        <v>357</v>
      </c>
      <c r="J226" t="s">
        <v>358</v>
      </c>
      <c r="K226" t="s">
        <v>359</v>
      </c>
      <c r="L226" t="s">
        <v>13693</v>
      </c>
    </row>
    <row r="227" spans="1:12" x14ac:dyDescent="0.2">
      <c r="A227" t="s">
        <v>6903</v>
      </c>
      <c r="B227">
        <v>268747</v>
      </c>
      <c r="C227" t="s">
        <v>10079</v>
      </c>
      <c r="D227" t="s">
        <v>0</v>
      </c>
      <c r="E227" t="s">
        <v>270</v>
      </c>
      <c r="F227" t="s">
        <v>271</v>
      </c>
      <c r="G227" t="s">
        <v>272</v>
      </c>
      <c r="H227" t="s">
        <v>347</v>
      </c>
      <c r="I227" t="s">
        <v>360</v>
      </c>
      <c r="J227" t="s">
        <v>361</v>
      </c>
      <c r="K227" t="s">
        <v>362</v>
      </c>
      <c r="L227" t="s">
        <v>10919</v>
      </c>
    </row>
    <row r="228" spans="1:12" x14ac:dyDescent="0.2">
      <c r="A228" t="s">
        <v>6903</v>
      </c>
      <c r="B228">
        <v>268747</v>
      </c>
      <c r="C228" t="s">
        <v>10079</v>
      </c>
      <c r="D228" t="s">
        <v>0</v>
      </c>
      <c r="E228" t="s">
        <v>270</v>
      </c>
      <c r="F228" t="s">
        <v>271</v>
      </c>
      <c r="G228" t="s">
        <v>272</v>
      </c>
      <c r="H228" t="s">
        <v>347</v>
      </c>
      <c r="I228" t="s">
        <v>360</v>
      </c>
      <c r="J228" t="s">
        <v>361</v>
      </c>
      <c r="K228" t="s">
        <v>362</v>
      </c>
      <c r="L228" t="s">
        <v>10919</v>
      </c>
    </row>
    <row r="229" spans="1:12" x14ac:dyDescent="0.2">
      <c r="A229" t="s">
        <v>6903</v>
      </c>
      <c r="B229">
        <v>268747</v>
      </c>
      <c r="C229" t="s">
        <v>10079</v>
      </c>
      <c r="D229" t="s">
        <v>0</v>
      </c>
      <c r="E229" t="s">
        <v>270</v>
      </c>
      <c r="F229" t="s">
        <v>271</v>
      </c>
      <c r="G229" t="s">
        <v>272</v>
      </c>
      <c r="H229" t="s">
        <v>347</v>
      </c>
      <c r="I229" t="s">
        <v>360</v>
      </c>
      <c r="J229" t="s">
        <v>361</v>
      </c>
      <c r="K229" t="s">
        <v>362</v>
      </c>
      <c r="L229" t="s">
        <v>10919</v>
      </c>
    </row>
    <row r="230" spans="1:12" x14ac:dyDescent="0.2">
      <c r="A230" t="s">
        <v>9684</v>
      </c>
      <c r="B230">
        <v>293644</v>
      </c>
      <c r="C230" t="s">
        <v>10079</v>
      </c>
      <c r="D230" t="s">
        <v>0</v>
      </c>
      <c r="E230" t="s">
        <v>270</v>
      </c>
      <c r="F230" t="s">
        <v>271</v>
      </c>
      <c r="G230" t="s">
        <v>272</v>
      </c>
      <c r="H230" t="s">
        <v>309</v>
      </c>
      <c r="I230" t="s">
        <v>2134</v>
      </c>
      <c r="J230" t="s">
        <v>5645</v>
      </c>
      <c r="K230" t="s">
        <v>5646</v>
      </c>
      <c r="L230" t="s">
        <v>13694</v>
      </c>
    </row>
    <row r="231" spans="1:12" x14ac:dyDescent="0.2">
      <c r="A231" t="s">
        <v>9685</v>
      </c>
      <c r="B231">
        <v>294631</v>
      </c>
      <c r="C231">
        <v>0</v>
      </c>
      <c r="D231" t="s">
        <v>0</v>
      </c>
      <c r="E231" t="s">
        <v>270</v>
      </c>
      <c r="F231" t="s">
        <v>271</v>
      </c>
      <c r="G231" t="s">
        <v>272</v>
      </c>
      <c r="H231" t="s">
        <v>309</v>
      </c>
      <c r="I231" t="s">
        <v>344</v>
      </c>
      <c r="J231" t="s">
        <v>2588</v>
      </c>
      <c r="K231" t="s">
        <v>2589</v>
      </c>
      <c r="L231" t="s">
        <v>13695</v>
      </c>
    </row>
    <row r="232" spans="1:12" x14ac:dyDescent="0.2">
      <c r="A232" t="s">
        <v>6218</v>
      </c>
      <c r="B232">
        <v>305674</v>
      </c>
      <c r="C232" t="s">
        <v>10079</v>
      </c>
      <c r="D232" t="s">
        <v>0</v>
      </c>
      <c r="E232" t="s">
        <v>95</v>
      </c>
      <c r="F232" t="s">
        <v>96</v>
      </c>
      <c r="G232" t="s">
        <v>97</v>
      </c>
      <c r="H232" t="s">
        <v>98</v>
      </c>
      <c r="I232" t="s">
        <v>363</v>
      </c>
      <c r="J232" t="s">
        <v>364</v>
      </c>
      <c r="K232" t="s">
        <v>365</v>
      </c>
      <c r="L232" t="s">
        <v>10234</v>
      </c>
    </row>
    <row r="233" spans="1:12" x14ac:dyDescent="0.2">
      <c r="A233" t="s">
        <v>6220</v>
      </c>
      <c r="B233">
        <v>322019</v>
      </c>
      <c r="C233" t="s">
        <v>10079</v>
      </c>
      <c r="D233" t="s">
        <v>0</v>
      </c>
      <c r="E233" t="s">
        <v>95</v>
      </c>
      <c r="F233" t="s">
        <v>303</v>
      </c>
      <c r="G233" t="s">
        <v>304</v>
      </c>
      <c r="H233" t="s">
        <v>305</v>
      </c>
      <c r="I233" t="s">
        <v>306</v>
      </c>
      <c r="J233" t="s">
        <v>369</v>
      </c>
      <c r="K233" t="s">
        <v>370</v>
      </c>
      <c r="L233" t="s">
        <v>10236</v>
      </c>
    </row>
    <row r="234" spans="1:12" x14ac:dyDescent="0.2">
      <c r="A234" t="s">
        <v>6221</v>
      </c>
      <c r="B234">
        <v>328615</v>
      </c>
      <c r="C234">
        <v>0</v>
      </c>
      <c r="D234" t="s">
        <v>0</v>
      </c>
      <c r="E234" t="s">
        <v>95</v>
      </c>
      <c r="F234" t="s">
        <v>303</v>
      </c>
      <c r="G234" t="s">
        <v>321</v>
      </c>
      <c r="H234" t="s">
        <v>371</v>
      </c>
      <c r="I234" t="s">
        <v>372</v>
      </c>
      <c r="J234" t="s">
        <v>373</v>
      </c>
      <c r="K234" t="s">
        <v>374</v>
      </c>
      <c r="L234" t="s">
        <v>10237</v>
      </c>
    </row>
    <row r="235" spans="1:12" x14ac:dyDescent="0.2">
      <c r="A235" t="s">
        <v>9686</v>
      </c>
      <c r="B235">
        <v>343516</v>
      </c>
      <c r="C235" t="s">
        <v>10079</v>
      </c>
      <c r="D235" t="s">
        <v>0</v>
      </c>
      <c r="E235" t="s">
        <v>270</v>
      </c>
      <c r="F235" t="s">
        <v>271</v>
      </c>
      <c r="G235" t="s">
        <v>272</v>
      </c>
      <c r="H235" t="s">
        <v>309</v>
      </c>
      <c r="I235" t="s">
        <v>341</v>
      </c>
      <c r="J235" t="s">
        <v>375</v>
      </c>
      <c r="K235" t="s">
        <v>376</v>
      </c>
      <c r="L235" t="s">
        <v>13696</v>
      </c>
    </row>
    <row r="236" spans="1:12" x14ac:dyDescent="0.2">
      <c r="A236" t="s">
        <v>9686</v>
      </c>
      <c r="B236">
        <v>343516</v>
      </c>
      <c r="C236" t="s">
        <v>10079</v>
      </c>
      <c r="D236" t="s">
        <v>0</v>
      </c>
      <c r="E236" t="s">
        <v>270</v>
      </c>
      <c r="F236" t="s">
        <v>271</v>
      </c>
      <c r="G236" t="s">
        <v>272</v>
      </c>
      <c r="H236" t="s">
        <v>309</v>
      </c>
      <c r="I236" t="s">
        <v>341</v>
      </c>
      <c r="J236" t="s">
        <v>375</v>
      </c>
      <c r="K236" t="s">
        <v>376</v>
      </c>
      <c r="L236" t="s">
        <v>13696</v>
      </c>
    </row>
    <row r="237" spans="1:12" x14ac:dyDescent="0.2">
      <c r="A237" t="s">
        <v>9687</v>
      </c>
      <c r="B237">
        <v>348137</v>
      </c>
      <c r="C237">
        <v>0</v>
      </c>
      <c r="D237" t="s">
        <v>0</v>
      </c>
      <c r="E237" t="s">
        <v>270</v>
      </c>
      <c r="F237" t="s">
        <v>271</v>
      </c>
      <c r="G237" t="s">
        <v>272</v>
      </c>
      <c r="H237" t="s">
        <v>309</v>
      </c>
      <c r="I237" t="s">
        <v>1654</v>
      </c>
      <c r="J237" t="s">
        <v>4745</v>
      </c>
      <c r="K237" t="s">
        <v>4746</v>
      </c>
      <c r="L237" t="s">
        <v>13697</v>
      </c>
    </row>
    <row r="238" spans="1:12" x14ac:dyDescent="0.2">
      <c r="A238" t="s">
        <v>9687</v>
      </c>
      <c r="B238">
        <v>348137</v>
      </c>
      <c r="C238">
        <v>0</v>
      </c>
      <c r="D238" t="s">
        <v>0</v>
      </c>
      <c r="E238" t="s">
        <v>270</v>
      </c>
      <c r="F238" t="s">
        <v>271</v>
      </c>
      <c r="G238" t="s">
        <v>272</v>
      </c>
      <c r="H238" t="s">
        <v>309</v>
      </c>
      <c r="I238" t="s">
        <v>1654</v>
      </c>
      <c r="J238" t="s">
        <v>4745</v>
      </c>
      <c r="K238" t="s">
        <v>4746</v>
      </c>
      <c r="L238" t="s">
        <v>13697</v>
      </c>
    </row>
    <row r="239" spans="1:12" x14ac:dyDescent="0.2">
      <c r="A239" t="s">
        <v>9688</v>
      </c>
      <c r="B239">
        <v>373996</v>
      </c>
      <c r="C239" t="s">
        <v>10079</v>
      </c>
      <c r="D239" t="s">
        <v>0</v>
      </c>
      <c r="E239" t="s">
        <v>95</v>
      </c>
      <c r="F239" t="s">
        <v>303</v>
      </c>
      <c r="G239" t="s">
        <v>304</v>
      </c>
      <c r="H239" t="s">
        <v>305</v>
      </c>
      <c r="I239" t="s">
        <v>377</v>
      </c>
      <c r="J239" t="s">
        <v>378</v>
      </c>
      <c r="K239" t="s">
        <v>379</v>
      </c>
      <c r="L239" t="s">
        <v>13698</v>
      </c>
    </row>
    <row r="240" spans="1:12" x14ac:dyDescent="0.2">
      <c r="A240" t="s">
        <v>9688</v>
      </c>
      <c r="B240">
        <v>373996</v>
      </c>
      <c r="C240" t="s">
        <v>10079</v>
      </c>
      <c r="D240" t="s">
        <v>0</v>
      </c>
      <c r="E240" t="s">
        <v>95</v>
      </c>
      <c r="F240" t="s">
        <v>303</v>
      </c>
      <c r="G240" t="s">
        <v>304</v>
      </c>
      <c r="H240" t="s">
        <v>305</v>
      </c>
      <c r="I240" t="s">
        <v>377</v>
      </c>
      <c r="J240" t="s">
        <v>378</v>
      </c>
      <c r="K240" t="s">
        <v>379</v>
      </c>
      <c r="L240" t="s">
        <v>13698</v>
      </c>
    </row>
    <row r="241" spans="1:12" x14ac:dyDescent="0.2">
      <c r="A241" t="s">
        <v>6224</v>
      </c>
      <c r="B241">
        <v>376849</v>
      </c>
      <c r="C241" t="s">
        <v>10079</v>
      </c>
      <c r="D241" t="s">
        <v>0</v>
      </c>
      <c r="E241" t="s">
        <v>95</v>
      </c>
      <c r="F241" t="s">
        <v>96</v>
      </c>
      <c r="G241" t="s">
        <v>97</v>
      </c>
      <c r="H241" t="s">
        <v>98</v>
      </c>
      <c r="I241" t="s">
        <v>256</v>
      </c>
      <c r="J241" t="s">
        <v>380</v>
      </c>
      <c r="K241" t="s">
        <v>381</v>
      </c>
      <c r="L241" t="s">
        <v>10240</v>
      </c>
    </row>
    <row r="242" spans="1:12" x14ac:dyDescent="0.2">
      <c r="A242" t="s">
        <v>6225</v>
      </c>
      <c r="B242">
        <v>376852</v>
      </c>
      <c r="C242" t="s">
        <v>10079</v>
      </c>
      <c r="D242" t="s">
        <v>0</v>
      </c>
      <c r="E242" t="s">
        <v>95</v>
      </c>
      <c r="F242" t="s">
        <v>96</v>
      </c>
      <c r="G242" t="s">
        <v>97</v>
      </c>
      <c r="H242" t="s">
        <v>98</v>
      </c>
      <c r="I242" t="s">
        <v>256</v>
      </c>
      <c r="J242" t="s">
        <v>382</v>
      </c>
      <c r="K242" t="s">
        <v>383</v>
      </c>
      <c r="L242" t="s">
        <v>10241</v>
      </c>
    </row>
    <row r="243" spans="1:12" x14ac:dyDescent="0.2">
      <c r="A243" t="s">
        <v>6989</v>
      </c>
      <c r="B243">
        <v>379329</v>
      </c>
      <c r="C243" t="s">
        <v>10079</v>
      </c>
      <c r="D243" t="s">
        <v>0</v>
      </c>
      <c r="E243" t="s">
        <v>270</v>
      </c>
      <c r="F243" t="s">
        <v>271</v>
      </c>
      <c r="G243" t="s">
        <v>272</v>
      </c>
      <c r="H243" t="s">
        <v>309</v>
      </c>
      <c r="I243" t="s">
        <v>2038</v>
      </c>
      <c r="J243" t="s">
        <v>2051</v>
      </c>
      <c r="K243" t="s">
        <v>2052</v>
      </c>
      <c r="L243" t="s">
        <v>11005</v>
      </c>
    </row>
    <row r="244" spans="1:12" x14ac:dyDescent="0.2">
      <c r="A244" t="s">
        <v>6226</v>
      </c>
      <c r="B244">
        <v>382262</v>
      </c>
      <c r="C244" t="s">
        <v>10079</v>
      </c>
      <c r="D244" t="s">
        <v>0</v>
      </c>
      <c r="E244" t="s">
        <v>270</v>
      </c>
      <c r="F244" t="s">
        <v>271</v>
      </c>
      <c r="G244" t="s">
        <v>272</v>
      </c>
      <c r="H244" t="s">
        <v>384</v>
      </c>
      <c r="I244" t="s">
        <v>385</v>
      </c>
      <c r="J244" t="s">
        <v>386</v>
      </c>
      <c r="K244" t="s">
        <v>387</v>
      </c>
      <c r="L244" t="s">
        <v>10242</v>
      </c>
    </row>
    <row r="245" spans="1:12" x14ac:dyDescent="0.2">
      <c r="A245" t="s">
        <v>6227</v>
      </c>
      <c r="B245">
        <v>382273</v>
      </c>
      <c r="C245" t="s">
        <v>10079</v>
      </c>
      <c r="D245" t="s">
        <v>0</v>
      </c>
      <c r="E245" t="s">
        <v>270</v>
      </c>
      <c r="F245" t="s">
        <v>271</v>
      </c>
      <c r="G245" t="s">
        <v>272</v>
      </c>
      <c r="H245" t="s">
        <v>384</v>
      </c>
      <c r="I245" t="s">
        <v>388</v>
      </c>
      <c r="J245" t="s">
        <v>389</v>
      </c>
      <c r="K245" t="s">
        <v>390</v>
      </c>
      <c r="L245" t="s">
        <v>10243</v>
      </c>
    </row>
    <row r="246" spans="1:12" x14ac:dyDescent="0.2">
      <c r="A246" t="s">
        <v>6228</v>
      </c>
      <c r="B246">
        <v>382359</v>
      </c>
      <c r="C246" t="s">
        <v>10079</v>
      </c>
      <c r="D246" t="s">
        <v>0</v>
      </c>
      <c r="E246" t="s">
        <v>270</v>
      </c>
      <c r="F246" t="s">
        <v>271</v>
      </c>
      <c r="G246" t="s">
        <v>272</v>
      </c>
      <c r="H246" t="s">
        <v>347</v>
      </c>
      <c r="I246" t="s">
        <v>391</v>
      </c>
      <c r="J246" t="s">
        <v>392</v>
      </c>
      <c r="K246" t="s">
        <v>393</v>
      </c>
      <c r="L246" t="s">
        <v>10244</v>
      </c>
    </row>
    <row r="247" spans="1:12" x14ac:dyDescent="0.2">
      <c r="A247" t="s">
        <v>6228</v>
      </c>
      <c r="B247">
        <v>382359</v>
      </c>
      <c r="C247" t="s">
        <v>10079</v>
      </c>
      <c r="D247" t="s">
        <v>0</v>
      </c>
      <c r="E247" t="s">
        <v>270</v>
      </c>
      <c r="F247" t="s">
        <v>271</v>
      </c>
      <c r="G247" t="s">
        <v>272</v>
      </c>
      <c r="H247" t="s">
        <v>347</v>
      </c>
      <c r="I247" t="s">
        <v>391</v>
      </c>
      <c r="J247" t="s">
        <v>392</v>
      </c>
      <c r="K247" t="s">
        <v>393</v>
      </c>
      <c r="L247" t="s">
        <v>10244</v>
      </c>
    </row>
    <row r="248" spans="1:12" x14ac:dyDescent="0.2">
      <c r="A248" t="s">
        <v>6229</v>
      </c>
      <c r="B248">
        <v>397342</v>
      </c>
      <c r="C248" t="s">
        <v>10079</v>
      </c>
      <c r="D248" t="s">
        <v>0</v>
      </c>
      <c r="E248" t="s">
        <v>95</v>
      </c>
      <c r="F248" t="s">
        <v>96</v>
      </c>
      <c r="G248" t="s">
        <v>97</v>
      </c>
      <c r="H248" t="s">
        <v>98</v>
      </c>
      <c r="I248" t="s">
        <v>99</v>
      </c>
      <c r="J248" t="s">
        <v>100</v>
      </c>
      <c r="K248" t="s">
        <v>101</v>
      </c>
      <c r="L248" t="s">
        <v>10245</v>
      </c>
    </row>
    <row r="249" spans="1:12" x14ac:dyDescent="0.2">
      <c r="A249" t="s">
        <v>9689</v>
      </c>
      <c r="B249">
        <v>424944</v>
      </c>
      <c r="C249" t="s">
        <v>10079</v>
      </c>
      <c r="D249" t="s">
        <v>0</v>
      </c>
      <c r="E249" t="s">
        <v>270</v>
      </c>
      <c r="F249" t="s">
        <v>271</v>
      </c>
      <c r="G249" t="s">
        <v>272</v>
      </c>
      <c r="H249" t="s">
        <v>309</v>
      </c>
      <c r="I249" t="s">
        <v>2134</v>
      </c>
      <c r="J249" t="s">
        <v>5647</v>
      </c>
      <c r="K249" t="s">
        <v>5648</v>
      </c>
      <c r="L249" t="s">
        <v>13699</v>
      </c>
    </row>
    <row r="250" spans="1:12" x14ac:dyDescent="0.2">
      <c r="A250" t="s">
        <v>9690</v>
      </c>
      <c r="B250">
        <v>424947</v>
      </c>
      <c r="C250" t="s">
        <v>10079</v>
      </c>
      <c r="D250" t="s">
        <v>0</v>
      </c>
      <c r="E250" t="s">
        <v>270</v>
      </c>
      <c r="F250" t="s">
        <v>271</v>
      </c>
      <c r="G250" t="s">
        <v>272</v>
      </c>
      <c r="H250" t="s">
        <v>309</v>
      </c>
      <c r="I250" t="s">
        <v>2134</v>
      </c>
      <c r="J250" t="s">
        <v>5649</v>
      </c>
      <c r="K250" t="s">
        <v>5650</v>
      </c>
      <c r="L250" t="s">
        <v>13700</v>
      </c>
    </row>
    <row r="251" spans="1:12" x14ac:dyDescent="0.2">
      <c r="A251" t="s">
        <v>9691</v>
      </c>
      <c r="B251">
        <v>424949</v>
      </c>
      <c r="C251" t="s">
        <v>10079</v>
      </c>
      <c r="D251" t="s">
        <v>0</v>
      </c>
      <c r="E251" t="s">
        <v>270</v>
      </c>
      <c r="F251" t="s">
        <v>271</v>
      </c>
      <c r="G251" t="s">
        <v>272</v>
      </c>
      <c r="H251" t="s">
        <v>309</v>
      </c>
      <c r="I251" t="s">
        <v>2134</v>
      </c>
      <c r="J251" t="s">
        <v>5651</v>
      </c>
      <c r="K251" t="s">
        <v>5652</v>
      </c>
      <c r="L251" t="s">
        <v>13701</v>
      </c>
    </row>
    <row r="252" spans="1:12" x14ac:dyDescent="0.2">
      <c r="A252" t="s">
        <v>6230</v>
      </c>
      <c r="B252">
        <v>444859</v>
      </c>
      <c r="C252" t="s">
        <v>10079</v>
      </c>
      <c r="D252" t="s">
        <v>0</v>
      </c>
      <c r="E252" t="s">
        <v>270</v>
      </c>
      <c r="F252" t="s">
        <v>271</v>
      </c>
      <c r="G252" t="s">
        <v>272</v>
      </c>
      <c r="H252" t="s">
        <v>347</v>
      </c>
      <c r="I252" t="s">
        <v>394</v>
      </c>
      <c r="J252" t="s">
        <v>395</v>
      </c>
      <c r="K252" t="s">
        <v>396</v>
      </c>
      <c r="L252" t="s">
        <v>10246</v>
      </c>
    </row>
    <row r="253" spans="1:12" x14ac:dyDescent="0.2">
      <c r="A253" t="s">
        <v>6230</v>
      </c>
      <c r="B253">
        <v>444859</v>
      </c>
      <c r="C253" t="s">
        <v>10079</v>
      </c>
      <c r="D253" t="s">
        <v>0</v>
      </c>
      <c r="E253" t="s">
        <v>270</v>
      </c>
      <c r="F253" t="s">
        <v>271</v>
      </c>
      <c r="G253" t="s">
        <v>272</v>
      </c>
      <c r="H253" t="s">
        <v>347</v>
      </c>
      <c r="I253" t="s">
        <v>394</v>
      </c>
      <c r="J253" t="s">
        <v>395</v>
      </c>
      <c r="K253" t="s">
        <v>396</v>
      </c>
      <c r="L253" t="s">
        <v>10246</v>
      </c>
    </row>
    <row r="254" spans="1:12" x14ac:dyDescent="0.2">
      <c r="A254" t="s">
        <v>6231</v>
      </c>
      <c r="B254">
        <v>444860</v>
      </c>
      <c r="C254" t="s">
        <v>10079</v>
      </c>
      <c r="D254" t="s">
        <v>0</v>
      </c>
      <c r="E254" t="s">
        <v>270</v>
      </c>
      <c r="F254" t="s">
        <v>271</v>
      </c>
      <c r="G254" t="s">
        <v>272</v>
      </c>
      <c r="H254" t="s">
        <v>347</v>
      </c>
      <c r="I254" t="s">
        <v>397</v>
      </c>
      <c r="J254" t="s">
        <v>398</v>
      </c>
      <c r="K254" t="s">
        <v>399</v>
      </c>
      <c r="L254" t="s">
        <v>10247</v>
      </c>
    </row>
    <row r="255" spans="1:12" x14ac:dyDescent="0.2">
      <c r="A255" t="s">
        <v>6231</v>
      </c>
      <c r="B255">
        <v>444860</v>
      </c>
      <c r="C255" t="s">
        <v>10079</v>
      </c>
      <c r="D255" t="s">
        <v>0</v>
      </c>
      <c r="E255" t="s">
        <v>270</v>
      </c>
      <c r="F255" t="s">
        <v>271</v>
      </c>
      <c r="G255" t="s">
        <v>272</v>
      </c>
      <c r="H255" t="s">
        <v>347</v>
      </c>
      <c r="I255" t="s">
        <v>397</v>
      </c>
      <c r="J255" t="s">
        <v>398</v>
      </c>
      <c r="K255" t="s">
        <v>399</v>
      </c>
      <c r="L255" t="s">
        <v>10247</v>
      </c>
    </row>
    <row r="256" spans="1:12" x14ac:dyDescent="0.2">
      <c r="A256" t="s">
        <v>6231</v>
      </c>
      <c r="B256">
        <v>444860</v>
      </c>
      <c r="C256" t="s">
        <v>10079</v>
      </c>
      <c r="D256" t="s">
        <v>0</v>
      </c>
      <c r="E256" t="s">
        <v>270</v>
      </c>
      <c r="F256" t="s">
        <v>271</v>
      </c>
      <c r="G256" t="s">
        <v>272</v>
      </c>
      <c r="H256" t="s">
        <v>347</v>
      </c>
      <c r="I256" t="s">
        <v>397</v>
      </c>
      <c r="J256" t="s">
        <v>398</v>
      </c>
      <c r="K256" t="s">
        <v>399</v>
      </c>
      <c r="L256" t="s">
        <v>10247</v>
      </c>
    </row>
    <row r="257" spans="1:12" x14ac:dyDescent="0.2">
      <c r="A257" t="s">
        <v>7252</v>
      </c>
      <c r="B257">
        <v>444861</v>
      </c>
      <c r="C257" t="s">
        <v>10079</v>
      </c>
      <c r="D257" t="s">
        <v>0</v>
      </c>
      <c r="E257" t="s">
        <v>270</v>
      </c>
      <c r="F257" t="s">
        <v>271</v>
      </c>
      <c r="G257" t="s">
        <v>272</v>
      </c>
      <c r="H257" t="s">
        <v>347</v>
      </c>
      <c r="I257" t="s">
        <v>400</v>
      </c>
      <c r="J257" t="s">
        <v>401</v>
      </c>
      <c r="K257" t="s">
        <v>402</v>
      </c>
      <c r="L257" t="s">
        <v>11268</v>
      </c>
    </row>
    <row r="258" spans="1:12" x14ac:dyDescent="0.2">
      <c r="A258" t="s">
        <v>7252</v>
      </c>
      <c r="B258">
        <v>444861</v>
      </c>
      <c r="C258" t="s">
        <v>10079</v>
      </c>
      <c r="D258" t="s">
        <v>0</v>
      </c>
      <c r="E258" t="s">
        <v>270</v>
      </c>
      <c r="F258" t="s">
        <v>271</v>
      </c>
      <c r="G258" t="s">
        <v>272</v>
      </c>
      <c r="H258" t="s">
        <v>347</v>
      </c>
      <c r="I258" t="s">
        <v>400</v>
      </c>
      <c r="J258" t="s">
        <v>401</v>
      </c>
      <c r="K258" t="s">
        <v>402</v>
      </c>
      <c r="L258" t="s">
        <v>11268</v>
      </c>
    </row>
    <row r="259" spans="1:12" x14ac:dyDescent="0.2">
      <c r="A259" t="s">
        <v>6233</v>
      </c>
      <c r="B259">
        <v>444862</v>
      </c>
      <c r="C259" t="s">
        <v>10079</v>
      </c>
      <c r="D259" t="s">
        <v>0</v>
      </c>
      <c r="E259" t="s">
        <v>270</v>
      </c>
      <c r="F259" t="s">
        <v>271</v>
      </c>
      <c r="G259" t="s">
        <v>272</v>
      </c>
      <c r="H259" t="s">
        <v>347</v>
      </c>
      <c r="I259" t="s">
        <v>403</v>
      </c>
      <c r="J259" t="s">
        <v>404</v>
      </c>
      <c r="K259" t="s">
        <v>405</v>
      </c>
      <c r="L259" t="s">
        <v>10249</v>
      </c>
    </row>
    <row r="260" spans="1:12" x14ac:dyDescent="0.2">
      <c r="A260" t="s">
        <v>6904</v>
      </c>
      <c r="B260">
        <v>444875</v>
      </c>
      <c r="C260" t="s">
        <v>10079</v>
      </c>
      <c r="D260" t="s">
        <v>0</v>
      </c>
      <c r="E260" t="s">
        <v>270</v>
      </c>
      <c r="F260" t="s">
        <v>271</v>
      </c>
      <c r="G260" t="s">
        <v>272</v>
      </c>
      <c r="H260" t="s">
        <v>384</v>
      </c>
      <c r="I260" t="s">
        <v>406</v>
      </c>
      <c r="J260" t="s">
        <v>407</v>
      </c>
      <c r="K260" t="s">
        <v>408</v>
      </c>
      <c r="L260" t="s">
        <v>10920</v>
      </c>
    </row>
    <row r="261" spans="1:12" x14ac:dyDescent="0.2">
      <c r="A261" t="s">
        <v>6904</v>
      </c>
      <c r="B261">
        <v>444875</v>
      </c>
      <c r="C261" t="s">
        <v>10079</v>
      </c>
      <c r="D261" t="s">
        <v>0</v>
      </c>
      <c r="E261" t="s">
        <v>270</v>
      </c>
      <c r="F261" t="s">
        <v>271</v>
      </c>
      <c r="G261" t="s">
        <v>272</v>
      </c>
      <c r="H261" t="s">
        <v>384</v>
      </c>
      <c r="I261" t="s">
        <v>406</v>
      </c>
      <c r="J261" t="s">
        <v>407</v>
      </c>
      <c r="K261" t="s">
        <v>408</v>
      </c>
      <c r="L261" t="s">
        <v>10920</v>
      </c>
    </row>
    <row r="262" spans="1:12" x14ac:dyDescent="0.2">
      <c r="A262" t="s">
        <v>6904</v>
      </c>
      <c r="B262">
        <v>444875</v>
      </c>
      <c r="C262" t="s">
        <v>10079</v>
      </c>
      <c r="D262" t="s">
        <v>0</v>
      </c>
      <c r="E262" t="s">
        <v>270</v>
      </c>
      <c r="F262" t="s">
        <v>271</v>
      </c>
      <c r="G262" t="s">
        <v>272</v>
      </c>
      <c r="H262" t="s">
        <v>384</v>
      </c>
      <c r="I262" t="s">
        <v>406</v>
      </c>
      <c r="J262" t="s">
        <v>407</v>
      </c>
      <c r="K262" t="s">
        <v>408</v>
      </c>
      <c r="L262" t="s">
        <v>10920</v>
      </c>
    </row>
    <row r="263" spans="1:12" x14ac:dyDescent="0.2">
      <c r="A263" t="s">
        <v>6235</v>
      </c>
      <c r="B263">
        <v>444876</v>
      </c>
      <c r="C263" t="s">
        <v>10079</v>
      </c>
      <c r="D263" t="s">
        <v>0</v>
      </c>
      <c r="E263" t="s">
        <v>270</v>
      </c>
      <c r="F263" t="s">
        <v>271</v>
      </c>
      <c r="G263" t="s">
        <v>272</v>
      </c>
      <c r="H263" t="s">
        <v>384</v>
      </c>
      <c r="I263" t="s">
        <v>388</v>
      </c>
      <c r="J263" t="s">
        <v>409</v>
      </c>
      <c r="K263" t="s">
        <v>410</v>
      </c>
      <c r="L263" t="s">
        <v>10251</v>
      </c>
    </row>
    <row r="264" spans="1:12" x14ac:dyDescent="0.2">
      <c r="A264" t="s">
        <v>6236</v>
      </c>
      <c r="B264">
        <v>444878</v>
      </c>
      <c r="C264" t="s">
        <v>10079</v>
      </c>
      <c r="D264" t="s">
        <v>0</v>
      </c>
      <c r="E264" t="s">
        <v>270</v>
      </c>
      <c r="F264" t="s">
        <v>271</v>
      </c>
      <c r="G264" t="s">
        <v>272</v>
      </c>
      <c r="H264" t="s">
        <v>347</v>
      </c>
      <c r="I264" t="s">
        <v>411</v>
      </c>
      <c r="J264" t="s">
        <v>412</v>
      </c>
      <c r="K264" t="s">
        <v>413</v>
      </c>
      <c r="L264" t="s">
        <v>10252</v>
      </c>
    </row>
    <row r="265" spans="1:12" x14ac:dyDescent="0.2">
      <c r="A265" t="s">
        <v>6236</v>
      </c>
      <c r="B265">
        <v>444878</v>
      </c>
      <c r="C265" t="s">
        <v>10079</v>
      </c>
      <c r="D265" t="s">
        <v>0</v>
      </c>
      <c r="E265" t="s">
        <v>270</v>
      </c>
      <c r="F265" t="s">
        <v>271</v>
      </c>
      <c r="G265" t="s">
        <v>272</v>
      </c>
      <c r="H265" t="s">
        <v>347</v>
      </c>
      <c r="I265" t="s">
        <v>411</v>
      </c>
      <c r="J265" t="s">
        <v>412</v>
      </c>
      <c r="K265" t="s">
        <v>413</v>
      </c>
      <c r="L265" t="s">
        <v>10252</v>
      </c>
    </row>
    <row r="266" spans="1:12" x14ac:dyDescent="0.2">
      <c r="A266" t="s">
        <v>6237</v>
      </c>
      <c r="B266">
        <v>445683</v>
      </c>
      <c r="C266" t="s">
        <v>10079</v>
      </c>
      <c r="D266" t="s">
        <v>0</v>
      </c>
      <c r="E266" t="s">
        <v>270</v>
      </c>
      <c r="F266" t="s">
        <v>271</v>
      </c>
      <c r="G266" t="s">
        <v>272</v>
      </c>
      <c r="H266" t="s">
        <v>347</v>
      </c>
      <c r="I266" t="s">
        <v>414</v>
      </c>
      <c r="J266" t="s">
        <v>415</v>
      </c>
      <c r="K266" t="s">
        <v>416</v>
      </c>
      <c r="L266" t="s">
        <v>10253</v>
      </c>
    </row>
    <row r="267" spans="1:12" x14ac:dyDescent="0.2">
      <c r="A267" t="s">
        <v>6237</v>
      </c>
      <c r="B267">
        <v>445683</v>
      </c>
      <c r="C267" t="s">
        <v>10079</v>
      </c>
      <c r="D267" t="s">
        <v>0</v>
      </c>
      <c r="E267" t="s">
        <v>270</v>
      </c>
      <c r="F267" t="s">
        <v>271</v>
      </c>
      <c r="G267" t="s">
        <v>272</v>
      </c>
      <c r="H267" t="s">
        <v>347</v>
      </c>
      <c r="I267" t="s">
        <v>414</v>
      </c>
      <c r="J267" t="s">
        <v>415</v>
      </c>
      <c r="K267" t="s">
        <v>416</v>
      </c>
      <c r="L267" t="s">
        <v>10253</v>
      </c>
    </row>
    <row r="268" spans="1:12" x14ac:dyDescent="0.2">
      <c r="A268" t="s">
        <v>6238</v>
      </c>
      <c r="B268">
        <v>445684</v>
      </c>
      <c r="C268" t="s">
        <v>10079</v>
      </c>
      <c r="D268" t="s">
        <v>0</v>
      </c>
      <c r="E268" t="s">
        <v>270</v>
      </c>
      <c r="F268" t="s">
        <v>271</v>
      </c>
      <c r="G268" t="s">
        <v>272</v>
      </c>
      <c r="H268" t="s">
        <v>347</v>
      </c>
      <c r="I268" t="s">
        <v>417</v>
      </c>
      <c r="J268" t="s">
        <v>418</v>
      </c>
      <c r="K268" t="s">
        <v>419</v>
      </c>
      <c r="L268" t="s">
        <v>10254</v>
      </c>
    </row>
    <row r="269" spans="1:12" x14ac:dyDescent="0.2">
      <c r="A269" t="s">
        <v>6238</v>
      </c>
      <c r="B269">
        <v>445684</v>
      </c>
      <c r="C269" t="s">
        <v>10079</v>
      </c>
      <c r="D269" t="s">
        <v>0</v>
      </c>
      <c r="E269" t="s">
        <v>270</v>
      </c>
      <c r="F269" t="s">
        <v>271</v>
      </c>
      <c r="G269" t="s">
        <v>272</v>
      </c>
      <c r="H269" t="s">
        <v>347</v>
      </c>
      <c r="I269" t="s">
        <v>417</v>
      </c>
      <c r="J269" t="s">
        <v>418</v>
      </c>
      <c r="K269" t="s">
        <v>419</v>
      </c>
      <c r="L269" t="s">
        <v>10254</v>
      </c>
    </row>
    <row r="270" spans="1:12" x14ac:dyDescent="0.2">
      <c r="A270" t="s">
        <v>6239</v>
      </c>
      <c r="B270">
        <v>445685</v>
      </c>
      <c r="C270" t="s">
        <v>10079</v>
      </c>
      <c r="D270" t="s">
        <v>0</v>
      </c>
      <c r="E270" t="s">
        <v>270</v>
      </c>
      <c r="F270" t="s">
        <v>271</v>
      </c>
      <c r="G270" t="s">
        <v>272</v>
      </c>
      <c r="H270" t="s">
        <v>347</v>
      </c>
      <c r="I270" t="s">
        <v>420</v>
      </c>
      <c r="J270" t="s">
        <v>421</v>
      </c>
      <c r="K270" t="s">
        <v>422</v>
      </c>
      <c r="L270" t="s">
        <v>10255</v>
      </c>
    </row>
    <row r="271" spans="1:12" x14ac:dyDescent="0.2">
      <c r="A271" t="s">
        <v>6239</v>
      </c>
      <c r="B271">
        <v>445685</v>
      </c>
      <c r="C271" t="s">
        <v>10079</v>
      </c>
      <c r="D271" t="s">
        <v>0</v>
      </c>
      <c r="E271" t="s">
        <v>270</v>
      </c>
      <c r="F271" t="s">
        <v>271</v>
      </c>
      <c r="G271" t="s">
        <v>272</v>
      </c>
      <c r="H271" t="s">
        <v>347</v>
      </c>
      <c r="I271" t="s">
        <v>420</v>
      </c>
      <c r="J271" t="s">
        <v>421</v>
      </c>
      <c r="K271" t="s">
        <v>422</v>
      </c>
      <c r="L271" t="s">
        <v>10255</v>
      </c>
    </row>
    <row r="272" spans="1:12" x14ac:dyDescent="0.2">
      <c r="A272" t="s">
        <v>6240</v>
      </c>
      <c r="B272">
        <v>445686</v>
      </c>
      <c r="C272" t="s">
        <v>10079</v>
      </c>
      <c r="D272" t="s">
        <v>0</v>
      </c>
      <c r="E272" t="s">
        <v>270</v>
      </c>
      <c r="F272" t="s">
        <v>271</v>
      </c>
      <c r="G272" t="s">
        <v>272</v>
      </c>
      <c r="H272" t="s">
        <v>347</v>
      </c>
      <c r="I272" t="s">
        <v>423</v>
      </c>
      <c r="J272" t="s">
        <v>424</v>
      </c>
      <c r="K272" t="s">
        <v>425</v>
      </c>
      <c r="L272" t="s">
        <v>10256</v>
      </c>
    </row>
    <row r="273" spans="1:12" x14ac:dyDescent="0.2">
      <c r="A273" t="s">
        <v>6241</v>
      </c>
      <c r="B273">
        <v>445688</v>
      </c>
      <c r="C273" t="s">
        <v>10079</v>
      </c>
      <c r="D273" t="s">
        <v>0</v>
      </c>
      <c r="E273" t="s">
        <v>270</v>
      </c>
      <c r="F273" t="s">
        <v>271</v>
      </c>
      <c r="G273" t="s">
        <v>272</v>
      </c>
      <c r="H273" t="s">
        <v>347</v>
      </c>
      <c r="I273" t="s">
        <v>426</v>
      </c>
      <c r="J273" t="s">
        <v>427</v>
      </c>
      <c r="K273" t="s">
        <v>428</v>
      </c>
      <c r="L273" t="s">
        <v>10257</v>
      </c>
    </row>
    <row r="274" spans="1:12" x14ac:dyDescent="0.2">
      <c r="A274" t="s">
        <v>6242</v>
      </c>
      <c r="B274">
        <v>445692</v>
      </c>
      <c r="C274" t="s">
        <v>10079</v>
      </c>
      <c r="D274" t="s">
        <v>0</v>
      </c>
      <c r="E274" t="s">
        <v>270</v>
      </c>
      <c r="F274" t="s">
        <v>271</v>
      </c>
      <c r="G274" t="s">
        <v>272</v>
      </c>
      <c r="H274" t="s">
        <v>384</v>
      </c>
      <c r="I274" t="s">
        <v>406</v>
      </c>
      <c r="J274" t="s">
        <v>429</v>
      </c>
      <c r="K274" t="s">
        <v>430</v>
      </c>
      <c r="L274" t="s">
        <v>10258</v>
      </c>
    </row>
    <row r="275" spans="1:12" x14ac:dyDescent="0.2">
      <c r="A275" t="s">
        <v>6242</v>
      </c>
      <c r="B275">
        <v>445692</v>
      </c>
      <c r="C275" t="s">
        <v>10079</v>
      </c>
      <c r="D275" t="s">
        <v>0</v>
      </c>
      <c r="E275" t="s">
        <v>270</v>
      </c>
      <c r="F275" t="s">
        <v>271</v>
      </c>
      <c r="G275" t="s">
        <v>272</v>
      </c>
      <c r="H275" t="s">
        <v>384</v>
      </c>
      <c r="I275" t="s">
        <v>406</v>
      </c>
      <c r="J275" t="s">
        <v>429</v>
      </c>
      <c r="K275" t="s">
        <v>430</v>
      </c>
      <c r="L275" t="s">
        <v>10258</v>
      </c>
    </row>
    <row r="276" spans="1:12" x14ac:dyDescent="0.2">
      <c r="A276" t="s">
        <v>6242</v>
      </c>
      <c r="B276">
        <v>445692</v>
      </c>
      <c r="C276" t="s">
        <v>10079</v>
      </c>
      <c r="D276" t="s">
        <v>0</v>
      </c>
      <c r="E276" t="s">
        <v>270</v>
      </c>
      <c r="F276" t="s">
        <v>271</v>
      </c>
      <c r="G276" t="s">
        <v>272</v>
      </c>
      <c r="H276" t="s">
        <v>384</v>
      </c>
      <c r="I276" t="s">
        <v>406</v>
      </c>
      <c r="J276" t="s">
        <v>429</v>
      </c>
      <c r="K276" t="s">
        <v>430</v>
      </c>
      <c r="L276" t="s">
        <v>10258</v>
      </c>
    </row>
    <row r="277" spans="1:12" x14ac:dyDescent="0.2">
      <c r="A277" t="s">
        <v>6243</v>
      </c>
      <c r="B277">
        <v>445693</v>
      </c>
      <c r="C277" t="s">
        <v>10079</v>
      </c>
      <c r="D277" t="s">
        <v>0</v>
      </c>
      <c r="E277" t="s">
        <v>270</v>
      </c>
      <c r="F277" t="s">
        <v>271</v>
      </c>
      <c r="G277" t="s">
        <v>272</v>
      </c>
      <c r="H277" t="s">
        <v>384</v>
      </c>
      <c r="I277" t="s">
        <v>431</v>
      </c>
      <c r="J277" t="s">
        <v>432</v>
      </c>
      <c r="K277" t="s">
        <v>433</v>
      </c>
      <c r="L277" t="s">
        <v>10259</v>
      </c>
    </row>
    <row r="278" spans="1:12" x14ac:dyDescent="0.2">
      <c r="A278" t="s">
        <v>6243</v>
      </c>
      <c r="B278">
        <v>445693</v>
      </c>
      <c r="C278" t="s">
        <v>10079</v>
      </c>
      <c r="D278" t="s">
        <v>0</v>
      </c>
      <c r="E278" t="s">
        <v>270</v>
      </c>
      <c r="F278" t="s">
        <v>271</v>
      </c>
      <c r="G278" t="s">
        <v>272</v>
      </c>
      <c r="H278" t="s">
        <v>384</v>
      </c>
      <c r="I278" t="s">
        <v>431</v>
      </c>
      <c r="J278" t="s">
        <v>432</v>
      </c>
      <c r="K278" t="s">
        <v>433</v>
      </c>
      <c r="L278" t="s">
        <v>10259</v>
      </c>
    </row>
    <row r="279" spans="1:12" x14ac:dyDescent="0.2">
      <c r="A279" t="s">
        <v>6905</v>
      </c>
      <c r="B279">
        <v>445696</v>
      </c>
      <c r="C279" t="s">
        <v>10079</v>
      </c>
      <c r="D279" t="s">
        <v>0</v>
      </c>
      <c r="E279" t="s">
        <v>270</v>
      </c>
      <c r="F279" t="s">
        <v>271</v>
      </c>
      <c r="G279" t="s">
        <v>272</v>
      </c>
      <c r="H279" t="s">
        <v>309</v>
      </c>
      <c r="I279" t="s">
        <v>434</v>
      </c>
      <c r="J279" t="s">
        <v>435</v>
      </c>
      <c r="K279" t="s">
        <v>436</v>
      </c>
      <c r="L279" t="s">
        <v>10921</v>
      </c>
    </row>
    <row r="280" spans="1:12" x14ac:dyDescent="0.2">
      <c r="A280" t="s">
        <v>6905</v>
      </c>
      <c r="B280">
        <v>445696</v>
      </c>
      <c r="C280" t="s">
        <v>10079</v>
      </c>
      <c r="D280" t="s">
        <v>0</v>
      </c>
      <c r="E280" t="s">
        <v>270</v>
      </c>
      <c r="F280" t="s">
        <v>271</v>
      </c>
      <c r="G280" t="s">
        <v>272</v>
      </c>
      <c r="H280" t="s">
        <v>309</v>
      </c>
      <c r="I280" t="s">
        <v>434</v>
      </c>
      <c r="J280" t="s">
        <v>435</v>
      </c>
      <c r="K280" t="s">
        <v>436</v>
      </c>
      <c r="L280" t="s">
        <v>10921</v>
      </c>
    </row>
    <row r="281" spans="1:12" x14ac:dyDescent="0.2">
      <c r="A281" t="s">
        <v>6906</v>
      </c>
      <c r="B281">
        <v>445700</v>
      </c>
      <c r="C281" t="s">
        <v>10079</v>
      </c>
      <c r="D281" t="s">
        <v>0</v>
      </c>
      <c r="E281" t="s">
        <v>270</v>
      </c>
      <c r="F281" t="s">
        <v>271</v>
      </c>
      <c r="G281" t="s">
        <v>272</v>
      </c>
      <c r="H281" t="s">
        <v>309</v>
      </c>
      <c r="I281" t="s">
        <v>434</v>
      </c>
      <c r="J281" t="s">
        <v>435</v>
      </c>
      <c r="K281" t="s">
        <v>436</v>
      </c>
      <c r="L281" t="s">
        <v>10922</v>
      </c>
    </row>
    <row r="282" spans="1:12" x14ac:dyDescent="0.2">
      <c r="A282" t="s">
        <v>6906</v>
      </c>
      <c r="B282">
        <v>445700</v>
      </c>
      <c r="C282" t="s">
        <v>10079</v>
      </c>
      <c r="D282" t="s">
        <v>0</v>
      </c>
      <c r="E282" t="s">
        <v>270</v>
      </c>
      <c r="F282" t="s">
        <v>271</v>
      </c>
      <c r="G282" t="s">
        <v>272</v>
      </c>
      <c r="H282" t="s">
        <v>309</v>
      </c>
      <c r="I282" t="s">
        <v>434</v>
      </c>
      <c r="J282" t="s">
        <v>435</v>
      </c>
      <c r="K282" t="s">
        <v>436</v>
      </c>
      <c r="L282" t="s">
        <v>10922</v>
      </c>
    </row>
    <row r="283" spans="1:12" x14ac:dyDescent="0.2">
      <c r="A283" t="s">
        <v>6246</v>
      </c>
      <c r="B283">
        <v>447909</v>
      </c>
      <c r="C283">
        <v>0</v>
      </c>
      <c r="D283" t="s">
        <v>0</v>
      </c>
      <c r="E283" t="s">
        <v>270</v>
      </c>
      <c r="F283" t="s">
        <v>271</v>
      </c>
      <c r="G283" t="s">
        <v>272</v>
      </c>
      <c r="H283" t="s">
        <v>309</v>
      </c>
      <c r="I283" t="s">
        <v>344</v>
      </c>
      <c r="J283" t="s">
        <v>437</v>
      </c>
      <c r="K283" t="s">
        <v>438</v>
      </c>
      <c r="L283" t="s">
        <v>10262</v>
      </c>
    </row>
    <row r="284" spans="1:12" x14ac:dyDescent="0.2">
      <c r="A284" t="s">
        <v>6907</v>
      </c>
      <c r="B284">
        <v>455364</v>
      </c>
      <c r="C284">
        <v>0</v>
      </c>
      <c r="D284" t="s">
        <v>0</v>
      </c>
      <c r="E284" t="s">
        <v>95</v>
      </c>
      <c r="F284" t="s">
        <v>303</v>
      </c>
      <c r="G284" t="s">
        <v>304</v>
      </c>
      <c r="H284" t="s">
        <v>305</v>
      </c>
      <c r="I284" t="s">
        <v>449</v>
      </c>
      <c r="J284" t="s">
        <v>450</v>
      </c>
      <c r="K284" t="s">
        <v>451</v>
      </c>
      <c r="L284" t="s">
        <v>10923</v>
      </c>
    </row>
    <row r="285" spans="1:12" x14ac:dyDescent="0.2">
      <c r="A285" t="s">
        <v>6907</v>
      </c>
      <c r="B285">
        <v>455364</v>
      </c>
      <c r="C285">
        <v>0</v>
      </c>
      <c r="D285" t="s">
        <v>0</v>
      </c>
      <c r="E285" t="s">
        <v>95</v>
      </c>
      <c r="F285" t="s">
        <v>303</v>
      </c>
      <c r="G285" t="s">
        <v>304</v>
      </c>
      <c r="H285" t="s">
        <v>305</v>
      </c>
      <c r="I285" t="s">
        <v>449</v>
      </c>
      <c r="J285" t="s">
        <v>450</v>
      </c>
      <c r="K285" t="s">
        <v>451</v>
      </c>
      <c r="L285" t="s">
        <v>10923</v>
      </c>
    </row>
    <row r="286" spans="1:12" x14ac:dyDescent="0.2">
      <c r="A286" t="s">
        <v>7256</v>
      </c>
      <c r="B286">
        <v>461711</v>
      </c>
      <c r="C286" t="s">
        <v>10079</v>
      </c>
      <c r="D286" t="s">
        <v>0</v>
      </c>
      <c r="E286" t="s">
        <v>270</v>
      </c>
      <c r="F286" t="s">
        <v>271</v>
      </c>
      <c r="G286" t="s">
        <v>272</v>
      </c>
      <c r="H286" t="s">
        <v>384</v>
      </c>
      <c r="I286" t="s">
        <v>2608</v>
      </c>
      <c r="J286" t="s">
        <v>2609</v>
      </c>
      <c r="K286" t="s">
        <v>2610</v>
      </c>
      <c r="L286" t="s">
        <v>11272</v>
      </c>
    </row>
    <row r="287" spans="1:12" x14ac:dyDescent="0.2">
      <c r="A287" t="s">
        <v>7256</v>
      </c>
      <c r="B287">
        <v>461711</v>
      </c>
      <c r="C287" t="s">
        <v>10079</v>
      </c>
      <c r="D287" t="s">
        <v>0</v>
      </c>
      <c r="E287" t="s">
        <v>270</v>
      </c>
      <c r="F287" t="s">
        <v>271</v>
      </c>
      <c r="G287" t="s">
        <v>272</v>
      </c>
      <c r="H287" t="s">
        <v>384</v>
      </c>
      <c r="I287" t="s">
        <v>2608</v>
      </c>
      <c r="J287" t="s">
        <v>2609</v>
      </c>
      <c r="K287" t="s">
        <v>2610</v>
      </c>
      <c r="L287" t="s">
        <v>11272</v>
      </c>
    </row>
    <row r="288" spans="1:12" x14ac:dyDescent="0.2">
      <c r="A288" t="s">
        <v>9692</v>
      </c>
      <c r="B288">
        <v>462590</v>
      </c>
      <c r="C288" t="s">
        <v>10079</v>
      </c>
      <c r="D288" t="s">
        <v>0</v>
      </c>
      <c r="E288" t="s">
        <v>270</v>
      </c>
      <c r="F288" t="s">
        <v>271</v>
      </c>
      <c r="G288" t="s">
        <v>272</v>
      </c>
      <c r="H288" t="s">
        <v>1985</v>
      </c>
      <c r="I288" t="s">
        <v>2611</v>
      </c>
      <c r="J288" t="s">
        <v>2612</v>
      </c>
      <c r="K288" t="s">
        <v>2613</v>
      </c>
      <c r="L288" t="s">
        <v>13702</v>
      </c>
    </row>
    <row r="289" spans="1:12" x14ac:dyDescent="0.2">
      <c r="A289" t="s">
        <v>9692</v>
      </c>
      <c r="B289">
        <v>462590</v>
      </c>
      <c r="C289" t="s">
        <v>10079</v>
      </c>
      <c r="D289" t="s">
        <v>0</v>
      </c>
      <c r="E289" t="s">
        <v>270</v>
      </c>
      <c r="F289" t="s">
        <v>271</v>
      </c>
      <c r="G289" t="s">
        <v>272</v>
      </c>
      <c r="H289" t="s">
        <v>1985</v>
      </c>
      <c r="I289" t="s">
        <v>2611</v>
      </c>
      <c r="J289" t="s">
        <v>2612</v>
      </c>
      <c r="K289" t="s">
        <v>2613</v>
      </c>
      <c r="L289" t="s">
        <v>13702</v>
      </c>
    </row>
    <row r="290" spans="1:12" x14ac:dyDescent="0.2">
      <c r="A290" t="s">
        <v>6991</v>
      </c>
      <c r="B290">
        <v>482822</v>
      </c>
      <c r="C290" t="s">
        <v>10079</v>
      </c>
      <c r="D290" t="s">
        <v>0</v>
      </c>
      <c r="E290" t="s">
        <v>270</v>
      </c>
      <c r="F290" t="s">
        <v>271</v>
      </c>
      <c r="G290" t="s">
        <v>272</v>
      </c>
      <c r="H290" t="s">
        <v>309</v>
      </c>
      <c r="I290" t="s">
        <v>2053</v>
      </c>
      <c r="J290" t="s">
        <v>2054</v>
      </c>
      <c r="K290" t="s">
        <v>2055</v>
      </c>
      <c r="L290" t="s">
        <v>11007</v>
      </c>
    </row>
    <row r="291" spans="1:12" x14ac:dyDescent="0.2">
      <c r="A291" t="s">
        <v>6992</v>
      </c>
      <c r="B291">
        <v>489779</v>
      </c>
      <c r="C291" t="s">
        <v>10079</v>
      </c>
      <c r="D291" t="s">
        <v>0</v>
      </c>
      <c r="E291" t="s">
        <v>270</v>
      </c>
      <c r="F291" t="s">
        <v>271</v>
      </c>
      <c r="G291" t="s">
        <v>272</v>
      </c>
      <c r="H291" t="s">
        <v>309</v>
      </c>
      <c r="I291" t="s">
        <v>2038</v>
      </c>
      <c r="J291" t="s">
        <v>2056</v>
      </c>
      <c r="K291" t="s">
        <v>2057</v>
      </c>
      <c r="L291" t="s">
        <v>11008</v>
      </c>
    </row>
    <row r="292" spans="1:12" x14ac:dyDescent="0.2">
      <c r="A292" t="s">
        <v>9693</v>
      </c>
      <c r="B292">
        <v>490912</v>
      </c>
      <c r="C292" t="s">
        <v>10079</v>
      </c>
      <c r="D292" t="s">
        <v>0</v>
      </c>
      <c r="E292" t="s">
        <v>270</v>
      </c>
      <c r="F292" t="s">
        <v>271</v>
      </c>
      <c r="G292" t="s">
        <v>272</v>
      </c>
      <c r="H292" t="s">
        <v>1243</v>
      </c>
      <c r="I292" t="s">
        <v>1929</v>
      </c>
      <c r="J292" t="s">
        <v>1930</v>
      </c>
      <c r="K292" t="s">
        <v>1931</v>
      </c>
      <c r="L292" t="s">
        <v>13703</v>
      </c>
    </row>
    <row r="293" spans="1:12" x14ac:dyDescent="0.2">
      <c r="A293" t="s">
        <v>9694</v>
      </c>
      <c r="B293">
        <v>490913</v>
      </c>
      <c r="C293" t="s">
        <v>10079</v>
      </c>
      <c r="D293" t="s">
        <v>0</v>
      </c>
      <c r="E293" t="s">
        <v>270</v>
      </c>
      <c r="F293" t="s">
        <v>271</v>
      </c>
      <c r="G293" t="s">
        <v>272</v>
      </c>
      <c r="H293" t="s">
        <v>1243</v>
      </c>
      <c r="I293" t="s">
        <v>1929</v>
      </c>
      <c r="J293" t="s">
        <v>1932</v>
      </c>
      <c r="K293" t="s">
        <v>1933</v>
      </c>
      <c r="L293" t="s">
        <v>13704</v>
      </c>
    </row>
    <row r="294" spans="1:12" x14ac:dyDescent="0.2">
      <c r="A294" t="s">
        <v>8756</v>
      </c>
      <c r="B294">
        <v>504346</v>
      </c>
      <c r="C294">
        <v>0</v>
      </c>
      <c r="D294" t="s">
        <v>0</v>
      </c>
      <c r="E294" t="s">
        <v>270</v>
      </c>
      <c r="F294" t="s">
        <v>271</v>
      </c>
      <c r="G294" t="s">
        <v>272</v>
      </c>
      <c r="H294" t="s">
        <v>309</v>
      </c>
      <c r="I294" t="s">
        <v>2378</v>
      </c>
      <c r="J294" t="s">
        <v>2616</v>
      </c>
      <c r="K294" t="s">
        <v>2617</v>
      </c>
      <c r="L294" t="s">
        <v>12763</v>
      </c>
    </row>
    <row r="295" spans="1:12" x14ac:dyDescent="0.2">
      <c r="A295" t="s">
        <v>8756</v>
      </c>
      <c r="B295">
        <v>504346</v>
      </c>
      <c r="C295">
        <v>0</v>
      </c>
      <c r="D295" t="s">
        <v>0</v>
      </c>
      <c r="E295" t="s">
        <v>270</v>
      </c>
      <c r="F295" t="s">
        <v>271</v>
      </c>
      <c r="G295" t="s">
        <v>272</v>
      </c>
      <c r="H295" t="s">
        <v>309</v>
      </c>
      <c r="I295" t="s">
        <v>2378</v>
      </c>
      <c r="J295" t="s">
        <v>2616</v>
      </c>
      <c r="K295" t="s">
        <v>2617</v>
      </c>
      <c r="L295" t="s">
        <v>12763</v>
      </c>
    </row>
    <row r="296" spans="1:12" x14ac:dyDescent="0.2">
      <c r="A296" t="s">
        <v>6910</v>
      </c>
      <c r="B296">
        <v>536444</v>
      </c>
      <c r="C296" t="s">
        <v>10079</v>
      </c>
      <c r="D296" t="s">
        <v>0</v>
      </c>
      <c r="E296" t="s">
        <v>270</v>
      </c>
      <c r="F296" t="s">
        <v>271</v>
      </c>
      <c r="G296" t="s">
        <v>272</v>
      </c>
      <c r="H296" t="s">
        <v>347</v>
      </c>
      <c r="I296" t="s">
        <v>455</v>
      </c>
      <c r="J296" t="s">
        <v>456</v>
      </c>
      <c r="K296" t="s">
        <v>457</v>
      </c>
      <c r="L296" t="s">
        <v>10926</v>
      </c>
    </row>
    <row r="297" spans="1:12" x14ac:dyDescent="0.2">
      <c r="A297" t="s">
        <v>6253</v>
      </c>
      <c r="B297">
        <v>536453</v>
      </c>
      <c r="C297" t="s">
        <v>10079</v>
      </c>
      <c r="D297" t="s">
        <v>0</v>
      </c>
      <c r="E297" t="s">
        <v>270</v>
      </c>
      <c r="F297" t="s">
        <v>271</v>
      </c>
      <c r="G297" t="s">
        <v>272</v>
      </c>
      <c r="H297" t="s">
        <v>347</v>
      </c>
      <c r="I297" t="s">
        <v>360</v>
      </c>
      <c r="J297" t="s">
        <v>458</v>
      </c>
      <c r="K297" t="s">
        <v>459</v>
      </c>
      <c r="L297" t="s">
        <v>10269</v>
      </c>
    </row>
    <row r="298" spans="1:12" x14ac:dyDescent="0.2">
      <c r="A298" t="s">
        <v>6253</v>
      </c>
      <c r="B298">
        <v>536453</v>
      </c>
      <c r="C298" t="s">
        <v>10079</v>
      </c>
      <c r="D298" t="s">
        <v>0</v>
      </c>
      <c r="E298" t="s">
        <v>270</v>
      </c>
      <c r="F298" t="s">
        <v>271</v>
      </c>
      <c r="G298" t="s">
        <v>272</v>
      </c>
      <c r="H298" t="s">
        <v>347</v>
      </c>
      <c r="I298" t="s">
        <v>360</v>
      </c>
      <c r="J298" t="s">
        <v>458</v>
      </c>
      <c r="K298" t="s">
        <v>459</v>
      </c>
      <c r="L298" t="s">
        <v>10269</v>
      </c>
    </row>
    <row r="299" spans="1:12" x14ac:dyDescent="0.2">
      <c r="A299" t="s">
        <v>6911</v>
      </c>
      <c r="B299">
        <v>536466</v>
      </c>
      <c r="C299" t="s">
        <v>10079</v>
      </c>
      <c r="D299" t="s">
        <v>0</v>
      </c>
      <c r="E299" t="s">
        <v>270</v>
      </c>
      <c r="F299" t="s">
        <v>271</v>
      </c>
      <c r="G299" t="s">
        <v>272</v>
      </c>
      <c r="H299" t="s">
        <v>347</v>
      </c>
      <c r="I299" t="s">
        <v>460</v>
      </c>
      <c r="J299" t="s">
        <v>461</v>
      </c>
      <c r="K299" t="s">
        <v>462</v>
      </c>
      <c r="L299" t="s">
        <v>10927</v>
      </c>
    </row>
    <row r="300" spans="1:12" x14ac:dyDescent="0.2">
      <c r="A300" t="s">
        <v>6255</v>
      </c>
      <c r="B300">
        <v>536474</v>
      </c>
      <c r="C300" t="s">
        <v>10079</v>
      </c>
      <c r="D300" t="s">
        <v>0</v>
      </c>
      <c r="E300" t="s">
        <v>270</v>
      </c>
      <c r="F300" t="s">
        <v>271</v>
      </c>
      <c r="G300" t="s">
        <v>272</v>
      </c>
      <c r="H300" t="s">
        <v>347</v>
      </c>
      <c r="I300" t="s">
        <v>463</v>
      </c>
      <c r="J300" t="s">
        <v>464</v>
      </c>
      <c r="K300" t="s">
        <v>465</v>
      </c>
      <c r="L300" t="s">
        <v>10271</v>
      </c>
    </row>
    <row r="301" spans="1:12" x14ac:dyDescent="0.2">
      <c r="A301" t="s">
        <v>6255</v>
      </c>
      <c r="B301">
        <v>536474</v>
      </c>
      <c r="C301" t="s">
        <v>10079</v>
      </c>
      <c r="D301" t="s">
        <v>0</v>
      </c>
      <c r="E301" t="s">
        <v>270</v>
      </c>
      <c r="F301" t="s">
        <v>271</v>
      </c>
      <c r="G301" t="s">
        <v>272</v>
      </c>
      <c r="H301" t="s">
        <v>347</v>
      </c>
      <c r="I301" t="s">
        <v>463</v>
      </c>
      <c r="J301" t="s">
        <v>464</v>
      </c>
      <c r="K301" t="s">
        <v>465</v>
      </c>
      <c r="L301" t="s">
        <v>10271</v>
      </c>
    </row>
    <row r="302" spans="1:12" x14ac:dyDescent="0.2">
      <c r="A302" t="s">
        <v>9695</v>
      </c>
      <c r="B302">
        <v>546805</v>
      </c>
      <c r="C302" t="s">
        <v>10079</v>
      </c>
      <c r="D302" t="s">
        <v>0</v>
      </c>
      <c r="E302" t="s">
        <v>270</v>
      </c>
      <c r="F302" t="s">
        <v>271</v>
      </c>
      <c r="G302" t="s">
        <v>272</v>
      </c>
      <c r="H302" t="s">
        <v>309</v>
      </c>
      <c r="I302" t="s">
        <v>4613</v>
      </c>
      <c r="J302" t="s">
        <v>5653</v>
      </c>
      <c r="K302" t="s">
        <v>5654</v>
      </c>
      <c r="L302" t="s">
        <v>13705</v>
      </c>
    </row>
    <row r="303" spans="1:12" x14ac:dyDescent="0.2">
      <c r="A303" t="s">
        <v>6256</v>
      </c>
      <c r="B303">
        <v>547228</v>
      </c>
      <c r="C303" t="s">
        <v>10079</v>
      </c>
      <c r="D303" t="s">
        <v>0</v>
      </c>
      <c r="E303" t="s">
        <v>270</v>
      </c>
      <c r="F303" t="s">
        <v>271</v>
      </c>
      <c r="G303" t="s">
        <v>272</v>
      </c>
      <c r="H303" t="s">
        <v>309</v>
      </c>
      <c r="I303" t="s">
        <v>466</v>
      </c>
      <c r="J303" t="s">
        <v>467</v>
      </c>
      <c r="K303" t="s">
        <v>468</v>
      </c>
      <c r="L303" t="s">
        <v>10272</v>
      </c>
    </row>
    <row r="304" spans="1:12" x14ac:dyDescent="0.2">
      <c r="A304" t="s">
        <v>6257</v>
      </c>
      <c r="B304">
        <v>555387</v>
      </c>
      <c r="C304" t="s">
        <v>10079</v>
      </c>
      <c r="D304" t="s">
        <v>0</v>
      </c>
      <c r="E304" t="s">
        <v>270</v>
      </c>
      <c r="F304" t="s">
        <v>271</v>
      </c>
      <c r="G304" t="s">
        <v>272</v>
      </c>
      <c r="H304" t="s">
        <v>347</v>
      </c>
      <c r="I304" t="s">
        <v>469</v>
      </c>
      <c r="J304" t="s">
        <v>470</v>
      </c>
      <c r="K304" t="s">
        <v>471</v>
      </c>
      <c r="L304" t="s">
        <v>10273</v>
      </c>
    </row>
    <row r="305" spans="1:12" x14ac:dyDescent="0.2">
      <c r="A305" t="s">
        <v>6257</v>
      </c>
      <c r="B305">
        <v>555387</v>
      </c>
      <c r="C305" t="s">
        <v>10079</v>
      </c>
      <c r="D305" t="s">
        <v>0</v>
      </c>
      <c r="E305" t="s">
        <v>270</v>
      </c>
      <c r="F305" t="s">
        <v>271</v>
      </c>
      <c r="G305" t="s">
        <v>272</v>
      </c>
      <c r="H305" t="s">
        <v>347</v>
      </c>
      <c r="I305" t="s">
        <v>469</v>
      </c>
      <c r="J305" t="s">
        <v>470</v>
      </c>
      <c r="K305" t="s">
        <v>471</v>
      </c>
      <c r="L305" t="s">
        <v>10273</v>
      </c>
    </row>
    <row r="306" spans="1:12" x14ac:dyDescent="0.2">
      <c r="A306" t="s">
        <v>6257</v>
      </c>
      <c r="B306">
        <v>555387</v>
      </c>
      <c r="C306" t="s">
        <v>10079</v>
      </c>
      <c r="D306" t="s">
        <v>0</v>
      </c>
      <c r="E306" t="s">
        <v>270</v>
      </c>
      <c r="F306" t="s">
        <v>271</v>
      </c>
      <c r="G306" t="s">
        <v>272</v>
      </c>
      <c r="H306" t="s">
        <v>347</v>
      </c>
      <c r="I306" t="s">
        <v>469</v>
      </c>
      <c r="J306" t="s">
        <v>470</v>
      </c>
      <c r="K306" t="s">
        <v>471</v>
      </c>
      <c r="L306" t="s">
        <v>10273</v>
      </c>
    </row>
    <row r="307" spans="1:12" x14ac:dyDescent="0.2">
      <c r="A307" t="s">
        <v>9696</v>
      </c>
      <c r="B307">
        <v>562742</v>
      </c>
      <c r="C307" t="s">
        <v>10079</v>
      </c>
      <c r="D307" t="s">
        <v>0</v>
      </c>
      <c r="E307" t="s">
        <v>270</v>
      </c>
      <c r="F307" t="s">
        <v>271</v>
      </c>
      <c r="G307" t="s">
        <v>272</v>
      </c>
      <c r="H307" t="s">
        <v>309</v>
      </c>
      <c r="I307" t="s">
        <v>4997</v>
      </c>
      <c r="J307" t="s">
        <v>4998</v>
      </c>
      <c r="K307" t="s">
        <v>4999</v>
      </c>
      <c r="L307" t="s">
        <v>13706</v>
      </c>
    </row>
    <row r="308" spans="1:12" x14ac:dyDescent="0.2">
      <c r="A308" t="s">
        <v>6993</v>
      </c>
      <c r="B308">
        <v>563769</v>
      </c>
      <c r="C308" t="s">
        <v>10079</v>
      </c>
      <c r="D308" t="s">
        <v>0</v>
      </c>
      <c r="E308" t="s">
        <v>270</v>
      </c>
      <c r="F308" t="s">
        <v>271</v>
      </c>
      <c r="G308" t="s">
        <v>272</v>
      </c>
      <c r="H308" t="s">
        <v>309</v>
      </c>
      <c r="I308" t="s">
        <v>2048</v>
      </c>
      <c r="J308" t="s">
        <v>2058</v>
      </c>
      <c r="K308" t="s">
        <v>2059</v>
      </c>
      <c r="L308" t="s">
        <v>11009</v>
      </c>
    </row>
    <row r="309" spans="1:12" x14ac:dyDescent="0.2">
      <c r="A309" t="s">
        <v>6994</v>
      </c>
      <c r="B309">
        <v>564886</v>
      </c>
      <c r="C309" t="s">
        <v>10079</v>
      </c>
      <c r="D309" t="s">
        <v>0</v>
      </c>
      <c r="E309" t="s">
        <v>270</v>
      </c>
      <c r="F309" t="s">
        <v>271</v>
      </c>
      <c r="G309" t="s">
        <v>272</v>
      </c>
      <c r="H309" t="s">
        <v>309</v>
      </c>
      <c r="I309" t="s">
        <v>2048</v>
      </c>
      <c r="J309" t="s">
        <v>2060</v>
      </c>
      <c r="K309" t="s">
        <v>2061</v>
      </c>
      <c r="L309" t="s">
        <v>11010</v>
      </c>
    </row>
    <row r="310" spans="1:12" x14ac:dyDescent="0.2">
      <c r="A310" t="s">
        <v>9697</v>
      </c>
      <c r="B310">
        <v>642926</v>
      </c>
      <c r="C310">
        <v>0</v>
      </c>
      <c r="D310" t="s">
        <v>0</v>
      </c>
      <c r="E310" t="s">
        <v>95</v>
      </c>
      <c r="F310" t="s">
        <v>303</v>
      </c>
      <c r="G310" t="s">
        <v>304</v>
      </c>
      <c r="H310" t="s">
        <v>305</v>
      </c>
      <c r="I310" t="s">
        <v>377</v>
      </c>
      <c r="J310" t="s">
        <v>5655</v>
      </c>
      <c r="K310" t="s">
        <v>5656</v>
      </c>
      <c r="L310" t="s">
        <v>13707</v>
      </c>
    </row>
    <row r="311" spans="1:12" x14ac:dyDescent="0.2">
      <c r="A311" t="s">
        <v>9698</v>
      </c>
      <c r="B311">
        <v>665032</v>
      </c>
      <c r="C311" t="s">
        <v>10079</v>
      </c>
      <c r="D311" t="s">
        <v>0</v>
      </c>
      <c r="E311" t="s">
        <v>270</v>
      </c>
      <c r="F311" t="s">
        <v>271</v>
      </c>
      <c r="G311" t="s">
        <v>272</v>
      </c>
      <c r="H311" t="s">
        <v>309</v>
      </c>
      <c r="I311" t="s">
        <v>5657</v>
      </c>
      <c r="J311" t="s">
        <v>5658</v>
      </c>
      <c r="K311" t="s">
        <v>5659</v>
      </c>
      <c r="L311" t="s">
        <v>13708</v>
      </c>
    </row>
    <row r="312" spans="1:12" x14ac:dyDescent="0.2">
      <c r="A312" t="s">
        <v>9168</v>
      </c>
      <c r="B312">
        <v>670252</v>
      </c>
      <c r="C312">
        <v>0</v>
      </c>
      <c r="D312" t="s">
        <v>0</v>
      </c>
      <c r="E312" t="s">
        <v>270</v>
      </c>
      <c r="F312" t="s">
        <v>271</v>
      </c>
      <c r="G312" t="s">
        <v>272</v>
      </c>
      <c r="H312" t="s">
        <v>309</v>
      </c>
      <c r="I312" t="s">
        <v>344</v>
      </c>
      <c r="J312" t="s">
        <v>2627</v>
      </c>
      <c r="K312" t="s">
        <v>2628</v>
      </c>
      <c r="L312" t="s">
        <v>13177</v>
      </c>
    </row>
    <row r="313" spans="1:12" x14ac:dyDescent="0.2">
      <c r="A313" t="s">
        <v>9699</v>
      </c>
      <c r="B313">
        <v>683735</v>
      </c>
      <c r="C313">
        <v>0</v>
      </c>
      <c r="D313" t="s">
        <v>0</v>
      </c>
      <c r="E313" t="s">
        <v>270</v>
      </c>
      <c r="F313" t="s">
        <v>271</v>
      </c>
      <c r="G313" t="s">
        <v>272</v>
      </c>
      <c r="H313" t="s">
        <v>309</v>
      </c>
      <c r="I313" t="s">
        <v>344</v>
      </c>
      <c r="J313" t="s">
        <v>481</v>
      </c>
      <c r="K313" t="s">
        <v>482</v>
      </c>
      <c r="L313" t="s">
        <v>13709</v>
      </c>
    </row>
    <row r="314" spans="1:12" x14ac:dyDescent="0.2">
      <c r="A314" t="s">
        <v>9699</v>
      </c>
      <c r="B314">
        <v>683735</v>
      </c>
      <c r="C314">
        <v>0</v>
      </c>
      <c r="D314" t="s">
        <v>0</v>
      </c>
      <c r="E314" t="s">
        <v>270</v>
      </c>
      <c r="F314" t="s">
        <v>271</v>
      </c>
      <c r="G314" t="s">
        <v>272</v>
      </c>
      <c r="H314" t="s">
        <v>309</v>
      </c>
      <c r="I314" t="s">
        <v>344</v>
      </c>
      <c r="J314" t="s">
        <v>481</v>
      </c>
      <c r="K314" t="s">
        <v>482</v>
      </c>
      <c r="L314" t="s">
        <v>13709</v>
      </c>
    </row>
    <row r="315" spans="1:12" x14ac:dyDescent="0.2">
      <c r="A315" t="s">
        <v>6263</v>
      </c>
      <c r="B315">
        <v>687803</v>
      </c>
      <c r="C315" t="s">
        <v>10079</v>
      </c>
      <c r="D315" t="s">
        <v>0</v>
      </c>
      <c r="E315" t="s">
        <v>270</v>
      </c>
      <c r="F315" t="s">
        <v>271</v>
      </c>
      <c r="G315" t="s">
        <v>272</v>
      </c>
      <c r="H315" t="s">
        <v>347</v>
      </c>
      <c r="I315" t="s">
        <v>483</v>
      </c>
      <c r="J315" t="s">
        <v>484</v>
      </c>
      <c r="K315" t="s">
        <v>485</v>
      </c>
      <c r="L315" t="s">
        <v>10279</v>
      </c>
    </row>
    <row r="316" spans="1:12" x14ac:dyDescent="0.2">
      <c r="A316" t="s">
        <v>6263</v>
      </c>
      <c r="B316">
        <v>687803</v>
      </c>
      <c r="C316" t="s">
        <v>10079</v>
      </c>
      <c r="D316" t="s">
        <v>0</v>
      </c>
      <c r="E316" t="s">
        <v>270</v>
      </c>
      <c r="F316" t="s">
        <v>271</v>
      </c>
      <c r="G316" t="s">
        <v>272</v>
      </c>
      <c r="H316" t="s">
        <v>347</v>
      </c>
      <c r="I316" t="s">
        <v>483</v>
      </c>
      <c r="J316" t="s">
        <v>484</v>
      </c>
      <c r="K316" t="s">
        <v>485</v>
      </c>
      <c r="L316" t="s">
        <v>10279</v>
      </c>
    </row>
    <row r="317" spans="1:12" x14ac:dyDescent="0.2">
      <c r="A317" t="s">
        <v>6914</v>
      </c>
      <c r="B317">
        <v>693272</v>
      </c>
      <c r="C317" t="s">
        <v>10079</v>
      </c>
      <c r="D317" t="s">
        <v>0</v>
      </c>
      <c r="E317" t="s">
        <v>95</v>
      </c>
      <c r="F317" t="s">
        <v>303</v>
      </c>
      <c r="G317" t="s">
        <v>486</v>
      </c>
      <c r="H317" t="s">
        <v>487</v>
      </c>
      <c r="I317" t="s">
        <v>488</v>
      </c>
      <c r="J317" t="s">
        <v>489</v>
      </c>
      <c r="K317" t="s">
        <v>490</v>
      </c>
      <c r="L317" t="s">
        <v>10930</v>
      </c>
    </row>
    <row r="318" spans="1:12" x14ac:dyDescent="0.2">
      <c r="A318" t="s">
        <v>6265</v>
      </c>
      <c r="B318">
        <v>694581</v>
      </c>
      <c r="C318" t="s">
        <v>10079</v>
      </c>
      <c r="D318" t="s">
        <v>0</v>
      </c>
      <c r="E318" t="s">
        <v>95</v>
      </c>
      <c r="F318" t="s">
        <v>303</v>
      </c>
      <c r="G318" t="s">
        <v>321</v>
      </c>
      <c r="H318" t="s">
        <v>491</v>
      </c>
      <c r="I318" t="s">
        <v>492</v>
      </c>
      <c r="J318" t="s">
        <v>493</v>
      </c>
      <c r="K318" t="s">
        <v>494</v>
      </c>
      <c r="L318" t="s">
        <v>10281</v>
      </c>
    </row>
    <row r="319" spans="1:12" x14ac:dyDescent="0.2">
      <c r="A319" t="s">
        <v>9700</v>
      </c>
      <c r="B319">
        <v>696472</v>
      </c>
      <c r="C319">
        <v>0</v>
      </c>
      <c r="D319" t="s">
        <v>0</v>
      </c>
      <c r="E319" t="s">
        <v>95</v>
      </c>
      <c r="F319" t="s">
        <v>303</v>
      </c>
      <c r="G319" t="s">
        <v>304</v>
      </c>
      <c r="H319" t="s">
        <v>305</v>
      </c>
      <c r="I319" t="s">
        <v>377</v>
      </c>
      <c r="J319" t="s">
        <v>4540</v>
      </c>
      <c r="K319" t="s">
        <v>4541</v>
      </c>
      <c r="L319" t="s">
        <v>13710</v>
      </c>
    </row>
    <row r="320" spans="1:12" x14ac:dyDescent="0.2">
      <c r="A320" t="s">
        <v>7791</v>
      </c>
      <c r="B320">
        <v>698486</v>
      </c>
      <c r="C320" t="s">
        <v>10079</v>
      </c>
      <c r="D320" t="s">
        <v>0</v>
      </c>
      <c r="E320" t="s">
        <v>270</v>
      </c>
      <c r="F320" t="s">
        <v>271</v>
      </c>
      <c r="G320" t="s">
        <v>272</v>
      </c>
      <c r="H320" t="s">
        <v>309</v>
      </c>
      <c r="I320" t="s">
        <v>2065</v>
      </c>
      <c r="J320" t="s">
        <v>2066</v>
      </c>
      <c r="K320" t="s">
        <v>2067</v>
      </c>
      <c r="L320" t="s">
        <v>11807</v>
      </c>
    </row>
    <row r="321" spans="1:12" x14ac:dyDescent="0.2">
      <c r="A321" t="s">
        <v>7792</v>
      </c>
      <c r="B321">
        <v>698487</v>
      </c>
      <c r="C321" t="s">
        <v>10079</v>
      </c>
      <c r="D321" t="s">
        <v>0</v>
      </c>
      <c r="E321" t="s">
        <v>270</v>
      </c>
      <c r="F321" t="s">
        <v>271</v>
      </c>
      <c r="G321" t="s">
        <v>272</v>
      </c>
      <c r="H321" t="s">
        <v>309</v>
      </c>
      <c r="I321" t="s">
        <v>2065</v>
      </c>
      <c r="J321" t="s">
        <v>2068</v>
      </c>
      <c r="K321" t="s">
        <v>2069</v>
      </c>
      <c r="L321" t="s">
        <v>11808</v>
      </c>
    </row>
    <row r="322" spans="1:12" x14ac:dyDescent="0.2">
      <c r="A322" t="s">
        <v>7794</v>
      </c>
      <c r="B322">
        <v>698489</v>
      </c>
      <c r="C322" t="s">
        <v>10079</v>
      </c>
      <c r="D322" t="s">
        <v>0</v>
      </c>
      <c r="E322" t="s">
        <v>270</v>
      </c>
      <c r="F322" t="s">
        <v>271</v>
      </c>
      <c r="G322" t="s">
        <v>272</v>
      </c>
      <c r="H322" t="s">
        <v>309</v>
      </c>
      <c r="I322" t="s">
        <v>2065</v>
      </c>
      <c r="J322" t="s">
        <v>2072</v>
      </c>
      <c r="K322" t="s">
        <v>2073</v>
      </c>
      <c r="L322" t="s">
        <v>11810</v>
      </c>
    </row>
    <row r="323" spans="1:12" x14ac:dyDescent="0.2">
      <c r="A323" t="s">
        <v>7989</v>
      </c>
      <c r="B323">
        <v>714583</v>
      </c>
      <c r="C323">
        <v>0</v>
      </c>
      <c r="D323" t="s">
        <v>0</v>
      </c>
      <c r="E323" t="s">
        <v>270</v>
      </c>
      <c r="F323" t="s">
        <v>271</v>
      </c>
      <c r="G323" t="s">
        <v>272</v>
      </c>
      <c r="H323" t="s">
        <v>309</v>
      </c>
      <c r="I323" t="s">
        <v>2102</v>
      </c>
      <c r="J323" t="s">
        <v>2632</v>
      </c>
      <c r="K323" t="s">
        <v>2633</v>
      </c>
      <c r="L323" t="s">
        <v>12005</v>
      </c>
    </row>
    <row r="324" spans="1:12" x14ac:dyDescent="0.2">
      <c r="A324" t="s">
        <v>7989</v>
      </c>
      <c r="B324">
        <v>714583</v>
      </c>
      <c r="C324">
        <v>0</v>
      </c>
      <c r="D324" t="s">
        <v>0</v>
      </c>
      <c r="E324" t="s">
        <v>270</v>
      </c>
      <c r="F324" t="s">
        <v>271</v>
      </c>
      <c r="G324" t="s">
        <v>272</v>
      </c>
      <c r="H324" t="s">
        <v>309</v>
      </c>
      <c r="I324" t="s">
        <v>2102</v>
      </c>
      <c r="J324" t="s">
        <v>2632</v>
      </c>
      <c r="K324" t="s">
        <v>2633</v>
      </c>
      <c r="L324" t="s">
        <v>12005</v>
      </c>
    </row>
    <row r="325" spans="1:12" x14ac:dyDescent="0.2">
      <c r="A325" t="s">
        <v>9701</v>
      </c>
      <c r="B325">
        <v>743543</v>
      </c>
      <c r="C325" t="s">
        <v>10079</v>
      </c>
      <c r="D325" t="s">
        <v>0</v>
      </c>
      <c r="E325" t="s">
        <v>270</v>
      </c>
      <c r="F325" t="s">
        <v>271</v>
      </c>
      <c r="G325" t="s">
        <v>272</v>
      </c>
      <c r="H325" t="s">
        <v>384</v>
      </c>
      <c r="I325" t="s">
        <v>501</v>
      </c>
      <c r="J325" t="s">
        <v>502</v>
      </c>
      <c r="K325" t="s">
        <v>503</v>
      </c>
      <c r="L325" t="s">
        <v>13711</v>
      </c>
    </row>
    <row r="326" spans="1:12" x14ac:dyDescent="0.2">
      <c r="A326" t="s">
        <v>9701</v>
      </c>
      <c r="B326">
        <v>743543</v>
      </c>
      <c r="C326" t="s">
        <v>10079</v>
      </c>
      <c r="D326" t="s">
        <v>0</v>
      </c>
      <c r="E326" t="s">
        <v>270</v>
      </c>
      <c r="F326" t="s">
        <v>271</v>
      </c>
      <c r="G326" t="s">
        <v>272</v>
      </c>
      <c r="H326" t="s">
        <v>384</v>
      </c>
      <c r="I326" t="s">
        <v>501</v>
      </c>
      <c r="J326" t="s">
        <v>502</v>
      </c>
      <c r="K326" t="s">
        <v>503</v>
      </c>
      <c r="L326" t="s">
        <v>13711</v>
      </c>
    </row>
    <row r="327" spans="1:12" x14ac:dyDescent="0.2">
      <c r="A327" t="s">
        <v>6269</v>
      </c>
      <c r="B327">
        <v>743565</v>
      </c>
      <c r="C327" t="s">
        <v>10079</v>
      </c>
      <c r="D327" t="s">
        <v>0</v>
      </c>
      <c r="E327" t="s">
        <v>270</v>
      </c>
      <c r="F327" t="s">
        <v>271</v>
      </c>
      <c r="G327" t="s">
        <v>272</v>
      </c>
      <c r="H327" t="s">
        <v>384</v>
      </c>
      <c r="I327" t="s">
        <v>504</v>
      </c>
      <c r="J327" t="s">
        <v>505</v>
      </c>
      <c r="K327" t="s">
        <v>506</v>
      </c>
      <c r="L327" t="s">
        <v>10285</v>
      </c>
    </row>
    <row r="328" spans="1:12" x14ac:dyDescent="0.2">
      <c r="A328" t="s">
        <v>6270</v>
      </c>
      <c r="B328">
        <v>743578</v>
      </c>
      <c r="C328" t="s">
        <v>10079</v>
      </c>
      <c r="D328" t="s">
        <v>0</v>
      </c>
      <c r="E328" t="s">
        <v>270</v>
      </c>
      <c r="F328" t="s">
        <v>271</v>
      </c>
      <c r="G328" t="s">
        <v>272</v>
      </c>
      <c r="H328" t="s">
        <v>384</v>
      </c>
      <c r="I328" t="s">
        <v>507</v>
      </c>
      <c r="J328" t="s">
        <v>508</v>
      </c>
      <c r="K328" t="s">
        <v>509</v>
      </c>
      <c r="L328" t="s">
        <v>10286</v>
      </c>
    </row>
    <row r="329" spans="1:12" x14ac:dyDescent="0.2">
      <c r="A329" t="s">
        <v>6270</v>
      </c>
      <c r="B329">
        <v>743578</v>
      </c>
      <c r="C329" t="s">
        <v>10079</v>
      </c>
      <c r="D329" t="s">
        <v>0</v>
      </c>
      <c r="E329" t="s">
        <v>270</v>
      </c>
      <c r="F329" t="s">
        <v>271</v>
      </c>
      <c r="G329" t="s">
        <v>272</v>
      </c>
      <c r="H329" t="s">
        <v>384</v>
      </c>
      <c r="I329" t="s">
        <v>507</v>
      </c>
      <c r="J329" t="s">
        <v>508</v>
      </c>
      <c r="K329" t="s">
        <v>509</v>
      </c>
      <c r="L329" t="s">
        <v>10286</v>
      </c>
    </row>
    <row r="330" spans="1:12" x14ac:dyDescent="0.2">
      <c r="A330" t="s">
        <v>6271</v>
      </c>
      <c r="B330">
        <v>749413</v>
      </c>
      <c r="C330">
        <v>0</v>
      </c>
      <c r="D330" t="s">
        <v>0</v>
      </c>
      <c r="E330" t="s">
        <v>270</v>
      </c>
      <c r="F330" t="s">
        <v>271</v>
      </c>
      <c r="G330" t="s">
        <v>272</v>
      </c>
      <c r="H330" t="s">
        <v>309</v>
      </c>
      <c r="I330" t="s">
        <v>344</v>
      </c>
      <c r="J330" t="s">
        <v>510</v>
      </c>
      <c r="K330" t="s">
        <v>511</v>
      </c>
      <c r="L330" t="s">
        <v>10287</v>
      </c>
    </row>
    <row r="331" spans="1:12" x14ac:dyDescent="0.2">
      <c r="A331" t="s">
        <v>8762</v>
      </c>
      <c r="B331">
        <v>753084</v>
      </c>
      <c r="C331">
        <v>0</v>
      </c>
      <c r="D331" t="s">
        <v>0</v>
      </c>
      <c r="E331" t="s">
        <v>270</v>
      </c>
      <c r="F331" t="s">
        <v>271</v>
      </c>
      <c r="G331" t="s">
        <v>272</v>
      </c>
      <c r="H331" t="s">
        <v>309</v>
      </c>
      <c r="I331" t="s">
        <v>344</v>
      </c>
      <c r="J331" t="s">
        <v>2634</v>
      </c>
      <c r="K331" t="s">
        <v>2635</v>
      </c>
      <c r="L331" t="s">
        <v>12769</v>
      </c>
    </row>
    <row r="332" spans="1:12" x14ac:dyDescent="0.2">
      <c r="A332" t="s">
        <v>7000</v>
      </c>
      <c r="B332">
        <v>753085</v>
      </c>
      <c r="C332">
        <v>0</v>
      </c>
      <c r="D332" t="s">
        <v>0</v>
      </c>
      <c r="E332" t="s">
        <v>270</v>
      </c>
      <c r="F332" t="s">
        <v>271</v>
      </c>
      <c r="G332" t="s">
        <v>272</v>
      </c>
      <c r="H332" t="s">
        <v>309</v>
      </c>
      <c r="I332" t="s">
        <v>344</v>
      </c>
      <c r="J332" t="s">
        <v>2074</v>
      </c>
      <c r="K332" t="s">
        <v>2075</v>
      </c>
      <c r="L332" t="s">
        <v>11016</v>
      </c>
    </row>
    <row r="333" spans="1:12" x14ac:dyDescent="0.2">
      <c r="A333" t="s">
        <v>6272</v>
      </c>
      <c r="B333">
        <v>754037</v>
      </c>
      <c r="C333" t="s">
        <v>10079</v>
      </c>
      <c r="D333" t="s">
        <v>0</v>
      </c>
      <c r="E333" t="s">
        <v>270</v>
      </c>
      <c r="F333" t="s">
        <v>271</v>
      </c>
      <c r="G333" t="s">
        <v>272</v>
      </c>
      <c r="H333" t="s">
        <v>347</v>
      </c>
      <c r="I333" t="s">
        <v>512</v>
      </c>
      <c r="J333" t="s">
        <v>513</v>
      </c>
      <c r="K333" t="s">
        <v>514</v>
      </c>
      <c r="L333" t="s">
        <v>10288</v>
      </c>
    </row>
    <row r="334" spans="1:12" x14ac:dyDescent="0.2">
      <c r="A334" t="s">
        <v>6272</v>
      </c>
      <c r="B334">
        <v>754037</v>
      </c>
      <c r="C334" t="s">
        <v>10079</v>
      </c>
      <c r="D334" t="s">
        <v>0</v>
      </c>
      <c r="E334" t="s">
        <v>270</v>
      </c>
      <c r="F334" t="s">
        <v>271</v>
      </c>
      <c r="G334" t="s">
        <v>272</v>
      </c>
      <c r="H334" t="s">
        <v>347</v>
      </c>
      <c r="I334" t="s">
        <v>512</v>
      </c>
      <c r="J334" t="s">
        <v>513</v>
      </c>
      <c r="K334" t="s">
        <v>514</v>
      </c>
      <c r="L334" t="s">
        <v>10288</v>
      </c>
    </row>
    <row r="335" spans="1:12" x14ac:dyDescent="0.2">
      <c r="A335" t="s">
        <v>6273</v>
      </c>
      <c r="B335">
        <v>754038</v>
      </c>
      <c r="C335" t="s">
        <v>10079</v>
      </c>
      <c r="D335" t="s">
        <v>0</v>
      </c>
      <c r="E335" t="s">
        <v>270</v>
      </c>
      <c r="F335" t="s">
        <v>271</v>
      </c>
      <c r="G335" t="s">
        <v>272</v>
      </c>
      <c r="H335" t="s">
        <v>347</v>
      </c>
      <c r="I335" t="s">
        <v>515</v>
      </c>
      <c r="J335" t="s">
        <v>516</v>
      </c>
      <c r="K335" t="s">
        <v>517</v>
      </c>
      <c r="L335" t="s">
        <v>10289</v>
      </c>
    </row>
    <row r="336" spans="1:12" x14ac:dyDescent="0.2">
      <c r="A336" t="s">
        <v>6273</v>
      </c>
      <c r="B336">
        <v>754038</v>
      </c>
      <c r="C336" t="s">
        <v>10079</v>
      </c>
      <c r="D336" t="s">
        <v>0</v>
      </c>
      <c r="E336" t="s">
        <v>270</v>
      </c>
      <c r="F336" t="s">
        <v>271</v>
      </c>
      <c r="G336" t="s">
        <v>272</v>
      </c>
      <c r="H336" t="s">
        <v>347</v>
      </c>
      <c r="I336" t="s">
        <v>515</v>
      </c>
      <c r="J336" t="s">
        <v>516</v>
      </c>
      <c r="K336" t="s">
        <v>517</v>
      </c>
      <c r="L336" t="s">
        <v>10289</v>
      </c>
    </row>
    <row r="337" spans="1:12" x14ac:dyDescent="0.2">
      <c r="A337" t="s">
        <v>6274</v>
      </c>
      <c r="B337">
        <v>754039</v>
      </c>
      <c r="C337" t="s">
        <v>10079</v>
      </c>
      <c r="D337" t="s">
        <v>0</v>
      </c>
      <c r="E337" t="s">
        <v>270</v>
      </c>
      <c r="F337" t="s">
        <v>271</v>
      </c>
      <c r="G337" t="s">
        <v>272</v>
      </c>
      <c r="H337" t="s">
        <v>347</v>
      </c>
      <c r="I337" t="s">
        <v>518</v>
      </c>
      <c r="J337" t="s">
        <v>519</v>
      </c>
      <c r="K337" t="s">
        <v>520</v>
      </c>
      <c r="L337" t="s">
        <v>10290</v>
      </c>
    </row>
    <row r="338" spans="1:12" x14ac:dyDescent="0.2">
      <c r="A338" t="s">
        <v>6274</v>
      </c>
      <c r="B338">
        <v>754039</v>
      </c>
      <c r="C338" t="s">
        <v>10079</v>
      </c>
      <c r="D338" t="s">
        <v>0</v>
      </c>
      <c r="E338" t="s">
        <v>270</v>
      </c>
      <c r="F338" t="s">
        <v>271</v>
      </c>
      <c r="G338" t="s">
        <v>272</v>
      </c>
      <c r="H338" t="s">
        <v>347</v>
      </c>
      <c r="I338" t="s">
        <v>518</v>
      </c>
      <c r="J338" t="s">
        <v>519</v>
      </c>
      <c r="K338" t="s">
        <v>520</v>
      </c>
      <c r="L338" t="s">
        <v>10290</v>
      </c>
    </row>
    <row r="339" spans="1:12" x14ac:dyDescent="0.2">
      <c r="A339" t="s">
        <v>6275</v>
      </c>
      <c r="B339">
        <v>754040</v>
      </c>
      <c r="C339" t="s">
        <v>10079</v>
      </c>
      <c r="D339" t="s">
        <v>0</v>
      </c>
      <c r="E339" t="s">
        <v>270</v>
      </c>
      <c r="F339" t="s">
        <v>271</v>
      </c>
      <c r="G339" t="s">
        <v>272</v>
      </c>
      <c r="H339" t="s">
        <v>384</v>
      </c>
      <c r="I339" t="s">
        <v>521</v>
      </c>
      <c r="J339" t="s">
        <v>522</v>
      </c>
      <c r="K339" t="s">
        <v>523</v>
      </c>
      <c r="L339" t="s">
        <v>10291</v>
      </c>
    </row>
    <row r="340" spans="1:12" x14ac:dyDescent="0.2">
      <c r="A340" t="s">
        <v>6275</v>
      </c>
      <c r="B340">
        <v>754040</v>
      </c>
      <c r="C340" t="s">
        <v>10079</v>
      </c>
      <c r="D340" t="s">
        <v>0</v>
      </c>
      <c r="E340" t="s">
        <v>270</v>
      </c>
      <c r="F340" t="s">
        <v>271</v>
      </c>
      <c r="G340" t="s">
        <v>272</v>
      </c>
      <c r="H340" t="s">
        <v>384</v>
      </c>
      <c r="I340" t="s">
        <v>521</v>
      </c>
      <c r="J340" t="s">
        <v>522</v>
      </c>
      <c r="K340" t="s">
        <v>523</v>
      </c>
      <c r="L340" t="s">
        <v>10291</v>
      </c>
    </row>
    <row r="341" spans="1:12" x14ac:dyDescent="0.2">
      <c r="A341" t="s">
        <v>9702</v>
      </c>
      <c r="B341">
        <v>754041</v>
      </c>
      <c r="C341" t="s">
        <v>10079</v>
      </c>
      <c r="D341" t="s">
        <v>0</v>
      </c>
      <c r="E341" t="s">
        <v>270</v>
      </c>
      <c r="F341" t="s">
        <v>271</v>
      </c>
      <c r="G341" t="s">
        <v>272</v>
      </c>
      <c r="H341" t="s">
        <v>384</v>
      </c>
      <c r="I341" t="s">
        <v>524</v>
      </c>
      <c r="J341" t="s">
        <v>525</v>
      </c>
      <c r="K341" t="s">
        <v>526</v>
      </c>
      <c r="L341" t="s">
        <v>13712</v>
      </c>
    </row>
    <row r="342" spans="1:12" x14ac:dyDescent="0.2">
      <c r="A342" t="s">
        <v>9702</v>
      </c>
      <c r="B342">
        <v>754041</v>
      </c>
      <c r="C342" t="s">
        <v>10079</v>
      </c>
      <c r="D342" t="s">
        <v>0</v>
      </c>
      <c r="E342" t="s">
        <v>270</v>
      </c>
      <c r="F342" t="s">
        <v>271</v>
      </c>
      <c r="G342" t="s">
        <v>272</v>
      </c>
      <c r="H342" t="s">
        <v>384</v>
      </c>
      <c r="I342" t="s">
        <v>524</v>
      </c>
      <c r="J342" t="s">
        <v>525</v>
      </c>
      <c r="K342" t="s">
        <v>526</v>
      </c>
      <c r="L342" t="s">
        <v>13712</v>
      </c>
    </row>
    <row r="343" spans="1:12" x14ac:dyDescent="0.2">
      <c r="A343" t="s">
        <v>9702</v>
      </c>
      <c r="B343">
        <v>754041</v>
      </c>
      <c r="C343" t="s">
        <v>10079</v>
      </c>
      <c r="D343" t="s">
        <v>0</v>
      </c>
      <c r="E343" t="s">
        <v>270</v>
      </c>
      <c r="F343" t="s">
        <v>271</v>
      </c>
      <c r="G343" t="s">
        <v>272</v>
      </c>
      <c r="H343" t="s">
        <v>384</v>
      </c>
      <c r="I343" t="s">
        <v>524</v>
      </c>
      <c r="J343" t="s">
        <v>525</v>
      </c>
      <c r="K343" t="s">
        <v>526</v>
      </c>
      <c r="L343" t="s">
        <v>13712</v>
      </c>
    </row>
    <row r="344" spans="1:12" x14ac:dyDescent="0.2">
      <c r="A344" t="s">
        <v>6277</v>
      </c>
      <c r="B344">
        <v>754042</v>
      </c>
      <c r="C344" t="s">
        <v>10079</v>
      </c>
      <c r="D344" t="s">
        <v>0</v>
      </c>
      <c r="E344" t="s">
        <v>270</v>
      </c>
      <c r="F344" t="s">
        <v>271</v>
      </c>
      <c r="G344" t="s">
        <v>272</v>
      </c>
      <c r="H344" t="s">
        <v>309</v>
      </c>
      <c r="I344" t="s">
        <v>527</v>
      </c>
      <c r="J344" t="s">
        <v>528</v>
      </c>
      <c r="K344" t="s">
        <v>529</v>
      </c>
      <c r="L344" t="s">
        <v>10293</v>
      </c>
    </row>
    <row r="345" spans="1:12" x14ac:dyDescent="0.2">
      <c r="A345" t="s">
        <v>6277</v>
      </c>
      <c r="B345">
        <v>754042</v>
      </c>
      <c r="C345" t="s">
        <v>10079</v>
      </c>
      <c r="D345" t="s">
        <v>0</v>
      </c>
      <c r="E345" t="s">
        <v>270</v>
      </c>
      <c r="F345" t="s">
        <v>271</v>
      </c>
      <c r="G345" t="s">
        <v>272</v>
      </c>
      <c r="H345" t="s">
        <v>309</v>
      </c>
      <c r="I345" t="s">
        <v>527</v>
      </c>
      <c r="J345" t="s">
        <v>528</v>
      </c>
      <c r="K345" t="s">
        <v>529</v>
      </c>
      <c r="L345" t="s">
        <v>10293</v>
      </c>
    </row>
    <row r="346" spans="1:12" x14ac:dyDescent="0.2">
      <c r="A346" t="s">
        <v>7276</v>
      </c>
      <c r="B346">
        <v>754043</v>
      </c>
      <c r="C346">
        <v>0</v>
      </c>
      <c r="D346" t="s">
        <v>0</v>
      </c>
      <c r="E346" t="s">
        <v>270</v>
      </c>
      <c r="F346" t="s">
        <v>271</v>
      </c>
      <c r="G346" t="s">
        <v>272</v>
      </c>
      <c r="H346" t="s">
        <v>309</v>
      </c>
      <c r="I346" t="s">
        <v>344</v>
      </c>
      <c r="J346" t="s">
        <v>530</v>
      </c>
      <c r="K346" t="s">
        <v>531</v>
      </c>
      <c r="L346" t="s">
        <v>11292</v>
      </c>
    </row>
    <row r="347" spans="1:12" x14ac:dyDescent="0.2">
      <c r="A347" t="s">
        <v>7276</v>
      </c>
      <c r="B347">
        <v>754043</v>
      </c>
      <c r="C347">
        <v>0</v>
      </c>
      <c r="D347" t="s">
        <v>0</v>
      </c>
      <c r="E347" t="s">
        <v>270</v>
      </c>
      <c r="F347" t="s">
        <v>271</v>
      </c>
      <c r="G347" t="s">
        <v>272</v>
      </c>
      <c r="H347" t="s">
        <v>309</v>
      </c>
      <c r="I347" t="s">
        <v>344</v>
      </c>
      <c r="J347" t="s">
        <v>530</v>
      </c>
      <c r="K347" t="s">
        <v>531</v>
      </c>
      <c r="L347" t="s">
        <v>11292</v>
      </c>
    </row>
    <row r="348" spans="1:12" x14ac:dyDescent="0.2">
      <c r="A348" t="s">
        <v>7277</v>
      </c>
      <c r="B348">
        <v>754045</v>
      </c>
      <c r="C348">
        <v>0</v>
      </c>
      <c r="D348" t="s">
        <v>0</v>
      </c>
      <c r="E348" t="s">
        <v>270</v>
      </c>
      <c r="F348" t="s">
        <v>271</v>
      </c>
      <c r="G348" t="s">
        <v>272</v>
      </c>
      <c r="H348" t="s">
        <v>309</v>
      </c>
      <c r="I348" t="s">
        <v>344</v>
      </c>
      <c r="J348" t="s">
        <v>532</v>
      </c>
      <c r="K348" t="s">
        <v>533</v>
      </c>
      <c r="L348" t="s">
        <v>11293</v>
      </c>
    </row>
    <row r="349" spans="1:12" x14ac:dyDescent="0.2">
      <c r="A349" t="s">
        <v>7277</v>
      </c>
      <c r="B349">
        <v>754045</v>
      </c>
      <c r="C349">
        <v>0</v>
      </c>
      <c r="D349" t="s">
        <v>0</v>
      </c>
      <c r="E349" t="s">
        <v>270</v>
      </c>
      <c r="F349" t="s">
        <v>271</v>
      </c>
      <c r="G349" t="s">
        <v>272</v>
      </c>
      <c r="H349" t="s">
        <v>309</v>
      </c>
      <c r="I349" t="s">
        <v>344</v>
      </c>
      <c r="J349" t="s">
        <v>532</v>
      </c>
      <c r="K349" t="s">
        <v>533</v>
      </c>
      <c r="L349" t="s">
        <v>11293</v>
      </c>
    </row>
    <row r="350" spans="1:12" x14ac:dyDescent="0.2">
      <c r="A350" t="s">
        <v>9703</v>
      </c>
      <c r="B350">
        <v>754046</v>
      </c>
      <c r="C350" t="s">
        <v>10079</v>
      </c>
      <c r="D350" t="s">
        <v>0</v>
      </c>
      <c r="E350" t="s">
        <v>270</v>
      </c>
      <c r="F350" t="s">
        <v>271</v>
      </c>
      <c r="G350" t="s">
        <v>272</v>
      </c>
      <c r="H350" t="s">
        <v>1243</v>
      </c>
      <c r="I350" t="s">
        <v>1938</v>
      </c>
      <c r="J350" t="s">
        <v>1939</v>
      </c>
      <c r="K350" t="s">
        <v>1940</v>
      </c>
      <c r="L350" t="s">
        <v>13713</v>
      </c>
    </row>
    <row r="351" spans="1:12" x14ac:dyDescent="0.2">
      <c r="A351" t="s">
        <v>9703</v>
      </c>
      <c r="B351">
        <v>754046</v>
      </c>
      <c r="C351" t="s">
        <v>10079</v>
      </c>
      <c r="D351" t="s">
        <v>0</v>
      </c>
      <c r="E351" t="s">
        <v>270</v>
      </c>
      <c r="F351" t="s">
        <v>271</v>
      </c>
      <c r="G351" t="s">
        <v>272</v>
      </c>
      <c r="H351" t="s">
        <v>1243</v>
      </c>
      <c r="I351" t="s">
        <v>1938</v>
      </c>
      <c r="J351" t="s">
        <v>1939</v>
      </c>
      <c r="K351" t="s">
        <v>1940</v>
      </c>
      <c r="L351" t="s">
        <v>13713</v>
      </c>
    </row>
    <row r="352" spans="1:12" x14ac:dyDescent="0.2">
      <c r="A352" t="s">
        <v>7994</v>
      </c>
      <c r="B352">
        <v>754058</v>
      </c>
      <c r="C352">
        <v>0</v>
      </c>
      <c r="D352" t="s">
        <v>0</v>
      </c>
      <c r="E352" t="s">
        <v>270</v>
      </c>
      <c r="F352" t="s">
        <v>271</v>
      </c>
      <c r="G352" t="s">
        <v>272</v>
      </c>
      <c r="H352" t="s">
        <v>309</v>
      </c>
      <c r="I352" t="s">
        <v>344</v>
      </c>
      <c r="J352" t="s">
        <v>3774</v>
      </c>
      <c r="K352" t="s">
        <v>3775</v>
      </c>
      <c r="L352" t="s">
        <v>12010</v>
      </c>
    </row>
    <row r="353" spans="1:12" x14ac:dyDescent="0.2">
      <c r="A353" t="s">
        <v>9704</v>
      </c>
      <c r="B353">
        <v>754059</v>
      </c>
      <c r="C353" t="s">
        <v>10079</v>
      </c>
      <c r="D353" t="s">
        <v>0</v>
      </c>
      <c r="E353" t="s">
        <v>270</v>
      </c>
      <c r="F353" t="s">
        <v>271</v>
      </c>
      <c r="G353" t="s">
        <v>272</v>
      </c>
      <c r="H353" t="s">
        <v>384</v>
      </c>
      <c r="I353" t="s">
        <v>534</v>
      </c>
      <c r="J353" t="s">
        <v>535</v>
      </c>
      <c r="K353" t="s">
        <v>536</v>
      </c>
      <c r="L353" t="s">
        <v>13714</v>
      </c>
    </row>
    <row r="354" spans="1:12" x14ac:dyDescent="0.2">
      <c r="A354" t="s">
        <v>9704</v>
      </c>
      <c r="B354">
        <v>754059</v>
      </c>
      <c r="C354" t="s">
        <v>10079</v>
      </c>
      <c r="D354" t="s">
        <v>0</v>
      </c>
      <c r="E354" t="s">
        <v>270</v>
      </c>
      <c r="F354" t="s">
        <v>271</v>
      </c>
      <c r="G354" t="s">
        <v>272</v>
      </c>
      <c r="H354" t="s">
        <v>384</v>
      </c>
      <c r="I354" t="s">
        <v>534</v>
      </c>
      <c r="J354" t="s">
        <v>535</v>
      </c>
      <c r="K354" t="s">
        <v>536</v>
      </c>
      <c r="L354" t="s">
        <v>13714</v>
      </c>
    </row>
    <row r="355" spans="1:12" x14ac:dyDescent="0.2">
      <c r="A355" t="s">
        <v>9704</v>
      </c>
      <c r="B355">
        <v>754059</v>
      </c>
      <c r="C355" t="s">
        <v>10079</v>
      </c>
      <c r="D355" t="s">
        <v>0</v>
      </c>
      <c r="E355" t="s">
        <v>270</v>
      </c>
      <c r="F355" t="s">
        <v>271</v>
      </c>
      <c r="G355" t="s">
        <v>272</v>
      </c>
      <c r="H355" t="s">
        <v>384</v>
      </c>
      <c r="I355" t="s">
        <v>534</v>
      </c>
      <c r="J355" t="s">
        <v>535</v>
      </c>
      <c r="K355" t="s">
        <v>536</v>
      </c>
      <c r="L355" t="s">
        <v>13714</v>
      </c>
    </row>
    <row r="356" spans="1:12" x14ac:dyDescent="0.2">
      <c r="A356" t="s">
        <v>9704</v>
      </c>
      <c r="B356">
        <v>754059</v>
      </c>
      <c r="C356" t="s">
        <v>10079</v>
      </c>
      <c r="D356" t="s">
        <v>0</v>
      </c>
      <c r="E356" t="s">
        <v>270</v>
      </c>
      <c r="F356" t="s">
        <v>271</v>
      </c>
      <c r="G356" t="s">
        <v>272</v>
      </c>
      <c r="H356" t="s">
        <v>384</v>
      </c>
      <c r="I356" t="s">
        <v>534</v>
      </c>
      <c r="J356" t="s">
        <v>535</v>
      </c>
      <c r="K356" t="s">
        <v>536</v>
      </c>
      <c r="L356" t="s">
        <v>13714</v>
      </c>
    </row>
    <row r="357" spans="1:12" x14ac:dyDescent="0.2">
      <c r="A357" t="s">
        <v>9705</v>
      </c>
      <c r="B357">
        <v>754064</v>
      </c>
      <c r="C357">
        <v>0</v>
      </c>
      <c r="D357" t="s">
        <v>0</v>
      </c>
      <c r="E357" t="s">
        <v>95</v>
      </c>
      <c r="F357" t="s">
        <v>303</v>
      </c>
      <c r="G357" t="s">
        <v>304</v>
      </c>
      <c r="H357" t="s">
        <v>305</v>
      </c>
      <c r="I357" t="s">
        <v>377</v>
      </c>
      <c r="J357" t="s">
        <v>4542</v>
      </c>
      <c r="K357" t="s">
        <v>4543</v>
      </c>
      <c r="L357" t="s">
        <v>13715</v>
      </c>
    </row>
    <row r="358" spans="1:12" x14ac:dyDescent="0.2">
      <c r="A358" t="s">
        <v>6281</v>
      </c>
      <c r="B358">
        <v>755272</v>
      </c>
      <c r="C358">
        <v>0</v>
      </c>
      <c r="D358" t="s">
        <v>0</v>
      </c>
      <c r="E358" t="s">
        <v>95</v>
      </c>
      <c r="F358" t="s">
        <v>303</v>
      </c>
      <c r="G358" t="s">
        <v>304</v>
      </c>
      <c r="H358" t="s">
        <v>305</v>
      </c>
      <c r="I358" t="s">
        <v>377</v>
      </c>
      <c r="J358" t="s">
        <v>537</v>
      </c>
      <c r="K358" t="s">
        <v>538</v>
      </c>
      <c r="L358" t="s">
        <v>10297</v>
      </c>
    </row>
    <row r="359" spans="1:12" x14ac:dyDescent="0.2">
      <c r="A359" t="s">
        <v>6281</v>
      </c>
      <c r="B359">
        <v>755272</v>
      </c>
      <c r="C359">
        <v>0</v>
      </c>
      <c r="D359" t="s">
        <v>0</v>
      </c>
      <c r="E359" t="s">
        <v>95</v>
      </c>
      <c r="F359" t="s">
        <v>303</v>
      </c>
      <c r="G359" t="s">
        <v>304</v>
      </c>
      <c r="H359" t="s">
        <v>305</v>
      </c>
      <c r="I359" t="s">
        <v>377</v>
      </c>
      <c r="J359" t="s">
        <v>537</v>
      </c>
      <c r="K359" t="s">
        <v>538</v>
      </c>
      <c r="L359" t="s">
        <v>10297</v>
      </c>
    </row>
    <row r="360" spans="1:12" x14ac:dyDescent="0.2">
      <c r="A360" t="s">
        <v>6281</v>
      </c>
      <c r="B360">
        <v>755272</v>
      </c>
      <c r="C360">
        <v>0</v>
      </c>
      <c r="D360" t="s">
        <v>0</v>
      </c>
      <c r="E360" t="s">
        <v>95</v>
      </c>
      <c r="F360" t="s">
        <v>303</v>
      </c>
      <c r="G360" t="s">
        <v>304</v>
      </c>
      <c r="H360" t="s">
        <v>305</v>
      </c>
      <c r="I360" t="s">
        <v>377</v>
      </c>
      <c r="J360" t="s">
        <v>537</v>
      </c>
      <c r="K360" t="s">
        <v>538</v>
      </c>
      <c r="L360" t="s">
        <v>10297</v>
      </c>
    </row>
    <row r="361" spans="1:12" x14ac:dyDescent="0.2">
      <c r="A361" t="s">
        <v>7284</v>
      </c>
      <c r="B361">
        <v>756276</v>
      </c>
      <c r="C361" t="s">
        <v>10079</v>
      </c>
      <c r="D361" t="s">
        <v>0</v>
      </c>
      <c r="E361" t="s">
        <v>270</v>
      </c>
      <c r="F361" t="s">
        <v>271</v>
      </c>
      <c r="G361" t="s">
        <v>272</v>
      </c>
      <c r="H361" t="s">
        <v>384</v>
      </c>
      <c r="I361" t="s">
        <v>539</v>
      </c>
      <c r="J361" t="s">
        <v>540</v>
      </c>
      <c r="K361" t="s">
        <v>541</v>
      </c>
      <c r="L361" t="s">
        <v>11300</v>
      </c>
    </row>
    <row r="362" spans="1:12" x14ac:dyDescent="0.2">
      <c r="A362" t="s">
        <v>7284</v>
      </c>
      <c r="B362">
        <v>756276</v>
      </c>
      <c r="C362" t="s">
        <v>10079</v>
      </c>
      <c r="D362" t="s">
        <v>0</v>
      </c>
      <c r="E362" t="s">
        <v>270</v>
      </c>
      <c r="F362" t="s">
        <v>271</v>
      </c>
      <c r="G362" t="s">
        <v>272</v>
      </c>
      <c r="H362" t="s">
        <v>384</v>
      </c>
      <c r="I362" t="s">
        <v>539</v>
      </c>
      <c r="J362" t="s">
        <v>540</v>
      </c>
      <c r="K362" t="s">
        <v>541</v>
      </c>
      <c r="L362" t="s">
        <v>11300</v>
      </c>
    </row>
    <row r="363" spans="1:12" x14ac:dyDescent="0.2">
      <c r="A363" t="s">
        <v>7284</v>
      </c>
      <c r="B363">
        <v>756276</v>
      </c>
      <c r="C363" t="s">
        <v>10079</v>
      </c>
      <c r="D363" t="s">
        <v>0</v>
      </c>
      <c r="E363" t="s">
        <v>270</v>
      </c>
      <c r="F363" t="s">
        <v>271</v>
      </c>
      <c r="G363" t="s">
        <v>272</v>
      </c>
      <c r="H363" t="s">
        <v>384</v>
      </c>
      <c r="I363" t="s">
        <v>539</v>
      </c>
      <c r="J363" t="s">
        <v>540</v>
      </c>
      <c r="K363" t="s">
        <v>541</v>
      </c>
      <c r="L363" t="s">
        <v>11300</v>
      </c>
    </row>
    <row r="364" spans="1:12" x14ac:dyDescent="0.2">
      <c r="A364" t="s">
        <v>7284</v>
      </c>
      <c r="B364">
        <v>756276</v>
      </c>
      <c r="C364" t="s">
        <v>10079</v>
      </c>
      <c r="D364" t="s">
        <v>0</v>
      </c>
      <c r="E364" t="s">
        <v>270</v>
      </c>
      <c r="F364" t="s">
        <v>271</v>
      </c>
      <c r="G364" t="s">
        <v>272</v>
      </c>
      <c r="H364" t="s">
        <v>384</v>
      </c>
      <c r="I364" t="s">
        <v>539</v>
      </c>
      <c r="J364" t="s">
        <v>540</v>
      </c>
      <c r="K364" t="s">
        <v>541</v>
      </c>
      <c r="L364" t="s">
        <v>11300</v>
      </c>
    </row>
    <row r="365" spans="1:12" x14ac:dyDescent="0.2">
      <c r="A365" t="s">
        <v>7284</v>
      </c>
      <c r="B365">
        <v>756276</v>
      </c>
      <c r="C365" t="s">
        <v>10079</v>
      </c>
      <c r="D365" t="s">
        <v>0</v>
      </c>
      <c r="E365" t="s">
        <v>270</v>
      </c>
      <c r="F365" t="s">
        <v>271</v>
      </c>
      <c r="G365" t="s">
        <v>272</v>
      </c>
      <c r="H365" t="s">
        <v>384</v>
      </c>
      <c r="I365" t="s">
        <v>539</v>
      </c>
      <c r="J365" t="s">
        <v>540</v>
      </c>
      <c r="K365" t="s">
        <v>541</v>
      </c>
      <c r="L365" t="s">
        <v>11300</v>
      </c>
    </row>
    <row r="366" spans="1:12" x14ac:dyDescent="0.2">
      <c r="A366" t="s">
        <v>7284</v>
      </c>
      <c r="B366">
        <v>756276</v>
      </c>
      <c r="C366" t="s">
        <v>10079</v>
      </c>
      <c r="D366" t="s">
        <v>0</v>
      </c>
      <c r="E366" t="s">
        <v>270</v>
      </c>
      <c r="F366" t="s">
        <v>271</v>
      </c>
      <c r="G366" t="s">
        <v>272</v>
      </c>
      <c r="H366" t="s">
        <v>384</v>
      </c>
      <c r="I366" t="s">
        <v>539</v>
      </c>
      <c r="J366" t="s">
        <v>540</v>
      </c>
      <c r="K366" t="s">
        <v>541</v>
      </c>
      <c r="L366" t="s">
        <v>11300</v>
      </c>
    </row>
    <row r="367" spans="1:12" x14ac:dyDescent="0.2">
      <c r="A367" t="s">
        <v>9706</v>
      </c>
      <c r="B367">
        <v>756277</v>
      </c>
      <c r="C367" t="s">
        <v>10079</v>
      </c>
      <c r="D367" t="s">
        <v>0</v>
      </c>
      <c r="E367" t="s">
        <v>270</v>
      </c>
      <c r="F367" t="s">
        <v>271</v>
      </c>
      <c r="G367" t="s">
        <v>272</v>
      </c>
      <c r="H367" t="s">
        <v>384</v>
      </c>
      <c r="I367" t="s">
        <v>5660</v>
      </c>
      <c r="J367" t="s">
        <v>5661</v>
      </c>
      <c r="K367" t="s">
        <v>5662</v>
      </c>
      <c r="L367" t="s">
        <v>13716</v>
      </c>
    </row>
    <row r="368" spans="1:12" x14ac:dyDescent="0.2">
      <c r="A368" t="s">
        <v>6283</v>
      </c>
      <c r="B368">
        <v>756278</v>
      </c>
      <c r="C368" t="s">
        <v>10079</v>
      </c>
      <c r="D368" t="s">
        <v>0</v>
      </c>
      <c r="E368" t="s">
        <v>270</v>
      </c>
      <c r="F368" t="s">
        <v>271</v>
      </c>
      <c r="G368" t="s">
        <v>272</v>
      </c>
      <c r="H368" t="s">
        <v>347</v>
      </c>
      <c r="I368" t="s">
        <v>483</v>
      </c>
      <c r="J368" t="s">
        <v>542</v>
      </c>
      <c r="K368" t="s">
        <v>543</v>
      </c>
      <c r="L368" t="s">
        <v>10299</v>
      </c>
    </row>
    <row r="369" spans="1:12" x14ac:dyDescent="0.2">
      <c r="A369" t="s">
        <v>6283</v>
      </c>
      <c r="B369">
        <v>756278</v>
      </c>
      <c r="C369" t="s">
        <v>10079</v>
      </c>
      <c r="D369" t="s">
        <v>0</v>
      </c>
      <c r="E369" t="s">
        <v>270</v>
      </c>
      <c r="F369" t="s">
        <v>271</v>
      </c>
      <c r="G369" t="s">
        <v>272</v>
      </c>
      <c r="H369" t="s">
        <v>347</v>
      </c>
      <c r="I369" t="s">
        <v>483</v>
      </c>
      <c r="J369" t="s">
        <v>542</v>
      </c>
      <c r="K369" t="s">
        <v>543</v>
      </c>
      <c r="L369" t="s">
        <v>10299</v>
      </c>
    </row>
    <row r="370" spans="1:12" x14ac:dyDescent="0.2">
      <c r="A370" t="s">
        <v>9707</v>
      </c>
      <c r="B370">
        <v>760530</v>
      </c>
      <c r="C370" t="s">
        <v>10079</v>
      </c>
      <c r="D370" t="s">
        <v>0</v>
      </c>
      <c r="E370" t="s">
        <v>270</v>
      </c>
      <c r="F370" t="s">
        <v>271</v>
      </c>
      <c r="G370" t="s">
        <v>272</v>
      </c>
      <c r="H370" t="s">
        <v>3502</v>
      </c>
      <c r="I370" t="s">
        <v>5224</v>
      </c>
      <c r="J370" t="s">
        <v>5663</v>
      </c>
      <c r="K370" t="s">
        <v>5664</v>
      </c>
      <c r="L370" t="s">
        <v>13717</v>
      </c>
    </row>
    <row r="371" spans="1:12" x14ac:dyDescent="0.2">
      <c r="A371" t="s">
        <v>7005</v>
      </c>
      <c r="B371">
        <v>866553</v>
      </c>
      <c r="C371" t="s">
        <v>10079</v>
      </c>
      <c r="D371" t="s">
        <v>0</v>
      </c>
      <c r="E371" t="s">
        <v>270</v>
      </c>
      <c r="F371" t="s">
        <v>271</v>
      </c>
      <c r="G371" t="s">
        <v>272</v>
      </c>
      <c r="H371" t="s">
        <v>309</v>
      </c>
      <c r="I371" t="s">
        <v>2038</v>
      </c>
      <c r="J371" t="s">
        <v>2080</v>
      </c>
      <c r="K371" t="s">
        <v>2081</v>
      </c>
      <c r="L371" t="s">
        <v>11021</v>
      </c>
    </row>
    <row r="372" spans="1:12" x14ac:dyDescent="0.2">
      <c r="A372" t="s">
        <v>6287</v>
      </c>
      <c r="B372">
        <v>869662</v>
      </c>
      <c r="C372" t="s">
        <v>10079</v>
      </c>
      <c r="D372" t="s">
        <v>0</v>
      </c>
      <c r="E372" t="s">
        <v>270</v>
      </c>
      <c r="F372" t="s">
        <v>271</v>
      </c>
      <c r="G372" t="s">
        <v>272</v>
      </c>
      <c r="H372" t="s">
        <v>347</v>
      </c>
      <c r="I372" t="s">
        <v>553</v>
      </c>
      <c r="J372" t="s">
        <v>554</v>
      </c>
      <c r="K372" t="s">
        <v>555</v>
      </c>
      <c r="L372" t="s">
        <v>10303</v>
      </c>
    </row>
    <row r="373" spans="1:12" x14ac:dyDescent="0.2">
      <c r="A373" t="s">
        <v>6287</v>
      </c>
      <c r="B373">
        <v>869662</v>
      </c>
      <c r="C373" t="s">
        <v>10079</v>
      </c>
      <c r="D373" t="s">
        <v>0</v>
      </c>
      <c r="E373" t="s">
        <v>270</v>
      </c>
      <c r="F373" t="s">
        <v>271</v>
      </c>
      <c r="G373" t="s">
        <v>272</v>
      </c>
      <c r="H373" t="s">
        <v>347</v>
      </c>
      <c r="I373" t="s">
        <v>553</v>
      </c>
      <c r="J373" t="s">
        <v>554</v>
      </c>
      <c r="K373" t="s">
        <v>555</v>
      </c>
      <c r="L373" t="s">
        <v>10303</v>
      </c>
    </row>
    <row r="374" spans="1:12" x14ac:dyDescent="0.2">
      <c r="A374" t="s">
        <v>6288</v>
      </c>
      <c r="B374">
        <v>869724</v>
      </c>
      <c r="C374" t="s">
        <v>10079</v>
      </c>
      <c r="D374" t="s">
        <v>0</v>
      </c>
      <c r="E374" t="s">
        <v>270</v>
      </c>
      <c r="F374" t="s">
        <v>271</v>
      </c>
      <c r="G374" t="s">
        <v>272</v>
      </c>
      <c r="H374" t="s">
        <v>347</v>
      </c>
      <c r="I374" t="s">
        <v>483</v>
      </c>
      <c r="J374" t="s">
        <v>542</v>
      </c>
      <c r="K374" t="s">
        <v>543</v>
      </c>
      <c r="L374" t="s">
        <v>10304</v>
      </c>
    </row>
    <row r="375" spans="1:12" x14ac:dyDescent="0.2">
      <c r="A375" t="s">
        <v>6288</v>
      </c>
      <c r="B375">
        <v>869724</v>
      </c>
      <c r="C375" t="s">
        <v>10079</v>
      </c>
      <c r="D375" t="s">
        <v>0</v>
      </c>
      <c r="E375" t="s">
        <v>270</v>
      </c>
      <c r="F375" t="s">
        <v>271</v>
      </c>
      <c r="G375" t="s">
        <v>272</v>
      </c>
      <c r="H375" t="s">
        <v>347</v>
      </c>
      <c r="I375" t="s">
        <v>483</v>
      </c>
      <c r="J375" t="s">
        <v>542</v>
      </c>
      <c r="K375" t="s">
        <v>543</v>
      </c>
      <c r="L375" t="s">
        <v>10304</v>
      </c>
    </row>
    <row r="376" spans="1:12" x14ac:dyDescent="0.2">
      <c r="A376" t="s">
        <v>6290</v>
      </c>
      <c r="B376">
        <v>880159</v>
      </c>
      <c r="C376">
        <v>0</v>
      </c>
      <c r="D376" t="s">
        <v>0</v>
      </c>
      <c r="E376" t="s">
        <v>95</v>
      </c>
      <c r="F376" t="s">
        <v>303</v>
      </c>
      <c r="G376" t="s">
        <v>304</v>
      </c>
      <c r="H376" t="s">
        <v>305</v>
      </c>
      <c r="I376" t="s">
        <v>377</v>
      </c>
      <c r="J376" t="s">
        <v>559</v>
      </c>
      <c r="K376" t="s">
        <v>560</v>
      </c>
      <c r="L376" t="s">
        <v>10306</v>
      </c>
    </row>
    <row r="377" spans="1:12" x14ac:dyDescent="0.2">
      <c r="A377" t="s">
        <v>9708</v>
      </c>
      <c r="B377">
        <v>880161</v>
      </c>
      <c r="C377">
        <v>0</v>
      </c>
      <c r="D377" t="s">
        <v>0</v>
      </c>
      <c r="E377" t="s">
        <v>95</v>
      </c>
      <c r="F377" t="s">
        <v>303</v>
      </c>
      <c r="G377" t="s">
        <v>304</v>
      </c>
      <c r="H377" t="s">
        <v>305</v>
      </c>
      <c r="I377" t="s">
        <v>377</v>
      </c>
      <c r="J377" t="s">
        <v>5665</v>
      </c>
      <c r="K377" t="s">
        <v>5666</v>
      </c>
      <c r="L377" t="s">
        <v>13718</v>
      </c>
    </row>
    <row r="378" spans="1:12" x14ac:dyDescent="0.2">
      <c r="A378" t="s">
        <v>9709</v>
      </c>
      <c r="B378">
        <v>880162</v>
      </c>
      <c r="C378">
        <v>0</v>
      </c>
      <c r="D378" t="s">
        <v>0</v>
      </c>
      <c r="E378" t="s">
        <v>95</v>
      </c>
      <c r="F378" t="s">
        <v>303</v>
      </c>
      <c r="G378" t="s">
        <v>304</v>
      </c>
      <c r="H378" t="s">
        <v>305</v>
      </c>
      <c r="I378" t="s">
        <v>377</v>
      </c>
      <c r="J378" t="s">
        <v>3780</v>
      </c>
      <c r="K378" t="s">
        <v>3781</v>
      </c>
      <c r="L378" t="s">
        <v>13719</v>
      </c>
    </row>
    <row r="379" spans="1:12" x14ac:dyDescent="0.2">
      <c r="A379" t="s">
        <v>6291</v>
      </c>
      <c r="B379">
        <v>885867</v>
      </c>
      <c r="C379" t="s">
        <v>10079</v>
      </c>
      <c r="D379" t="s">
        <v>0</v>
      </c>
      <c r="E379" t="s">
        <v>270</v>
      </c>
      <c r="F379" t="s">
        <v>271</v>
      </c>
      <c r="G379" t="s">
        <v>272</v>
      </c>
      <c r="H379" t="s">
        <v>384</v>
      </c>
      <c r="I379" t="s">
        <v>406</v>
      </c>
      <c r="J379" t="s">
        <v>561</v>
      </c>
      <c r="K379" t="s">
        <v>562</v>
      </c>
      <c r="L379" t="s">
        <v>10307</v>
      </c>
    </row>
    <row r="380" spans="1:12" x14ac:dyDescent="0.2">
      <c r="A380" t="s">
        <v>6291</v>
      </c>
      <c r="B380">
        <v>885867</v>
      </c>
      <c r="C380" t="s">
        <v>10079</v>
      </c>
      <c r="D380" t="s">
        <v>0</v>
      </c>
      <c r="E380" t="s">
        <v>270</v>
      </c>
      <c r="F380" t="s">
        <v>271</v>
      </c>
      <c r="G380" t="s">
        <v>272</v>
      </c>
      <c r="H380" t="s">
        <v>384</v>
      </c>
      <c r="I380" t="s">
        <v>406</v>
      </c>
      <c r="J380" t="s">
        <v>561</v>
      </c>
      <c r="K380" t="s">
        <v>562</v>
      </c>
      <c r="L380" t="s">
        <v>10307</v>
      </c>
    </row>
    <row r="381" spans="1:12" x14ac:dyDescent="0.2">
      <c r="A381" t="s">
        <v>9710</v>
      </c>
      <c r="B381">
        <v>889951</v>
      </c>
      <c r="C381" t="s">
        <v>10079</v>
      </c>
      <c r="D381" t="s">
        <v>0</v>
      </c>
      <c r="E381" t="s">
        <v>270</v>
      </c>
      <c r="F381" t="s">
        <v>271</v>
      </c>
      <c r="G381" t="s">
        <v>272</v>
      </c>
      <c r="H381" t="s">
        <v>384</v>
      </c>
      <c r="I381" t="s">
        <v>521</v>
      </c>
      <c r="J381" t="s">
        <v>522</v>
      </c>
      <c r="K381" t="s">
        <v>523</v>
      </c>
      <c r="L381" t="s">
        <v>13720</v>
      </c>
    </row>
    <row r="382" spans="1:12" x14ac:dyDescent="0.2">
      <c r="A382" t="s">
        <v>9710</v>
      </c>
      <c r="B382">
        <v>889951</v>
      </c>
      <c r="C382" t="s">
        <v>10079</v>
      </c>
      <c r="D382" t="s">
        <v>0</v>
      </c>
      <c r="E382" t="s">
        <v>270</v>
      </c>
      <c r="F382" t="s">
        <v>271</v>
      </c>
      <c r="G382" t="s">
        <v>272</v>
      </c>
      <c r="H382" t="s">
        <v>384</v>
      </c>
      <c r="I382" t="s">
        <v>521</v>
      </c>
      <c r="J382" t="s">
        <v>522</v>
      </c>
      <c r="K382" t="s">
        <v>523</v>
      </c>
      <c r="L382" t="s">
        <v>13720</v>
      </c>
    </row>
    <row r="383" spans="1:12" x14ac:dyDescent="0.2">
      <c r="A383" t="s">
        <v>9711</v>
      </c>
      <c r="B383">
        <v>889954</v>
      </c>
      <c r="C383">
        <v>0</v>
      </c>
      <c r="D383" t="s">
        <v>0</v>
      </c>
      <c r="E383" t="s">
        <v>270</v>
      </c>
      <c r="F383" t="s">
        <v>271</v>
      </c>
      <c r="G383" t="s">
        <v>272</v>
      </c>
      <c r="H383" t="s">
        <v>309</v>
      </c>
      <c r="I383" t="s">
        <v>344</v>
      </c>
      <c r="J383" t="s">
        <v>5667</v>
      </c>
      <c r="K383" t="s">
        <v>5668</v>
      </c>
      <c r="L383" t="s">
        <v>13721</v>
      </c>
    </row>
    <row r="384" spans="1:12" x14ac:dyDescent="0.2">
      <c r="A384" t="s">
        <v>9712</v>
      </c>
      <c r="B384">
        <v>889955</v>
      </c>
      <c r="C384">
        <v>0</v>
      </c>
      <c r="D384" t="s">
        <v>0</v>
      </c>
      <c r="E384" t="s">
        <v>270</v>
      </c>
      <c r="F384" t="s">
        <v>271</v>
      </c>
      <c r="G384" t="s">
        <v>272</v>
      </c>
      <c r="H384" t="s">
        <v>309</v>
      </c>
      <c r="I384" t="s">
        <v>344</v>
      </c>
      <c r="J384" t="s">
        <v>5669</v>
      </c>
      <c r="K384" t="s">
        <v>5670</v>
      </c>
      <c r="L384" t="s">
        <v>13722</v>
      </c>
    </row>
    <row r="385" spans="1:12" x14ac:dyDescent="0.2">
      <c r="A385" t="s">
        <v>6919</v>
      </c>
      <c r="B385">
        <v>889956</v>
      </c>
      <c r="C385" t="s">
        <v>10079</v>
      </c>
      <c r="D385" t="s">
        <v>0</v>
      </c>
      <c r="E385" t="s">
        <v>270</v>
      </c>
      <c r="F385" t="s">
        <v>271</v>
      </c>
      <c r="G385" t="s">
        <v>272</v>
      </c>
      <c r="H385" t="s">
        <v>309</v>
      </c>
      <c r="I385" t="s">
        <v>434</v>
      </c>
      <c r="J385" t="s">
        <v>563</v>
      </c>
      <c r="K385" t="s">
        <v>564</v>
      </c>
      <c r="L385" t="s">
        <v>10935</v>
      </c>
    </row>
    <row r="386" spans="1:12" x14ac:dyDescent="0.2">
      <c r="A386" t="s">
        <v>6919</v>
      </c>
      <c r="B386">
        <v>889956</v>
      </c>
      <c r="C386" t="s">
        <v>10079</v>
      </c>
      <c r="D386" t="s">
        <v>0</v>
      </c>
      <c r="E386" t="s">
        <v>270</v>
      </c>
      <c r="F386" t="s">
        <v>271</v>
      </c>
      <c r="G386" t="s">
        <v>272</v>
      </c>
      <c r="H386" t="s">
        <v>309</v>
      </c>
      <c r="I386" t="s">
        <v>434</v>
      </c>
      <c r="J386" t="s">
        <v>563</v>
      </c>
      <c r="K386" t="s">
        <v>564</v>
      </c>
      <c r="L386" t="s">
        <v>10935</v>
      </c>
    </row>
    <row r="387" spans="1:12" x14ac:dyDescent="0.2">
      <c r="A387" t="s">
        <v>9713</v>
      </c>
      <c r="B387">
        <v>906669</v>
      </c>
      <c r="C387">
        <v>0</v>
      </c>
      <c r="D387" t="s">
        <v>0</v>
      </c>
      <c r="E387" t="s">
        <v>270</v>
      </c>
      <c r="F387" t="s">
        <v>271</v>
      </c>
      <c r="G387" t="s">
        <v>272</v>
      </c>
      <c r="H387" t="s">
        <v>309</v>
      </c>
      <c r="I387" t="s">
        <v>344</v>
      </c>
      <c r="J387" t="s">
        <v>4546</v>
      </c>
      <c r="K387" t="s">
        <v>4547</v>
      </c>
      <c r="L387" t="s">
        <v>13723</v>
      </c>
    </row>
    <row r="388" spans="1:12" x14ac:dyDescent="0.2">
      <c r="A388" t="s">
        <v>9713</v>
      </c>
      <c r="B388">
        <v>906669</v>
      </c>
      <c r="C388">
        <v>0</v>
      </c>
      <c r="D388" t="s">
        <v>0</v>
      </c>
      <c r="E388" t="s">
        <v>270</v>
      </c>
      <c r="F388" t="s">
        <v>271</v>
      </c>
      <c r="G388" t="s">
        <v>272</v>
      </c>
      <c r="H388" t="s">
        <v>309</v>
      </c>
      <c r="I388" t="s">
        <v>344</v>
      </c>
      <c r="J388" t="s">
        <v>4546</v>
      </c>
      <c r="K388" t="s">
        <v>4547</v>
      </c>
      <c r="L388" t="s">
        <v>13723</v>
      </c>
    </row>
    <row r="389" spans="1:12" x14ac:dyDescent="0.2">
      <c r="A389" t="s">
        <v>6920</v>
      </c>
      <c r="B389">
        <v>926067</v>
      </c>
      <c r="C389" t="s">
        <v>10079</v>
      </c>
      <c r="D389" t="s">
        <v>0</v>
      </c>
      <c r="E389" t="s">
        <v>270</v>
      </c>
      <c r="F389" t="s">
        <v>271</v>
      </c>
      <c r="G389" t="s">
        <v>272</v>
      </c>
      <c r="H389" t="s">
        <v>273</v>
      </c>
      <c r="I389" t="s">
        <v>565</v>
      </c>
      <c r="J389" t="s">
        <v>566</v>
      </c>
      <c r="K389" t="s">
        <v>567</v>
      </c>
      <c r="L389" t="s">
        <v>10936</v>
      </c>
    </row>
    <row r="390" spans="1:12" x14ac:dyDescent="0.2">
      <c r="A390" t="s">
        <v>9714</v>
      </c>
      <c r="B390">
        <v>929832</v>
      </c>
      <c r="C390">
        <v>0</v>
      </c>
      <c r="D390" t="s">
        <v>0</v>
      </c>
      <c r="E390" t="s">
        <v>270</v>
      </c>
      <c r="F390" t="s">
        <v>271</v>
      </c>
      <c r="G390" t="s">
        <v>272</v>
      </c>
      <c r="H390" t="s">
        <v>347</v>
      </c>
      <c r="I390" t="s">
        <v>570</v>
      </c>
      <c r="J390" t="s">
        <v>571</v>
      </c>
      <c r="K390" t="s">
        <v>572</v>
      </c>
      <c r="L390" t="s">
        <v>13724</v>
      </c>
    </row>
    <row r="391" spans="1:12" x14ac:dyDescent="0.2">
      <c r="A391" t="s">
        <v>9714</v>
      </c>
      <c r="B391">
        <v>929832</v>
      </c>
      <c r="C391">
        <v>0</v>
      </c>
      <c r="D391" t="s">
        <v>0</v>
      </c>
      <c r="E391" t="s">
        <v>270</v>
      </c>
      <c r="F391" t="s">
        <v>271</v>
      </c>
      <c r="G391" t="s">
        <v>272</v>
      </c>
      <c r="H391" t="s">
        <v>347</v>
      </c>
      <c r="I391" t="s">
        <v>570</v>
      </c>
      <c r="J391" t="s">
        <v>571</v>
      </c>
      <c r="K391" t="s">
        <v>572</v>
      </c>
      <c r="L391" t="s">
        <v>13724</v>
      </c>
    </row>
    <row r="392" spans="1:12" x14ac:dyDescent="0.2">
      <c r="A392" t="s">
        <v>6922</v>
      </c>
      <c r="B392">
        <v>929833</v>
      </c>
      <c r="C392">
        <v>0</v>
      </c>
      <c r="D392" t="s">
        <v>0</v>
      </c>
      <c r="E392" t="s">
        <v>270</v>
      </c>
      <c r="F392" t="s">
        <v>271</v>
      </c>
      <c r="G392" t="s">
        <v>272</v>
      </c>
      <c r="H392" t="s">
        <v>309</v>
      </c>
      <c r="I392" t="s">
        <v>344</v>
      </c>
      <c r="J392" t="s">
        <v>1944</v>
      </c>
      <c r="K392" t="s">
        <v>1945</v>
      </c>
      <c r="L392" t="s">
        <v>10938</v>
      </c>
    </row>
    <row r="393" spans="1:12" x14ac:dyDescent="0.2">
      <c r="A393" t="s">
        <v>6922</v>
      </c>
      <c r="B393">
        <v>929833</v>
      </c>
      <c r="C393">
        <v>0</v>
      </c>
      <c r="D393" t="s">
        <v>0</v>
      </c>
      <c r="E393" t="s">
        <v>270</v>
      </c>
      <c r="F393" t="s">
        <v>271</v>
      </c>
      <c r="G393" t="s">
        <v>272</v>
      </c>
      <c r="H393" t="s">
        <v>309</v>
      </c>
      <c r="I393" t="s">
        <v>344</v>
      </c>
      <c r="J393" t="s">
        <v>1944</v>
      </c>
      <c r="K393" t="s">
        <v>1945</v>
      </c>
      <c r="L393" t="s">
        <v>10938</v>
      </c>
    </row>
    <row r="394" spans="1:12" x14ac:dyDescent="0.2">
      <c r="A394" t="s">
        <v>8604</v>
      </c>
      <c r="B394">
        <v>929834</v>
      </c>
      <c r="C394">
        <v>0</v>
      </c>
      <c r="D394" t="s">
        <v>0</v>
      </c>
      <c r="E394" t="s">
        <v>270</v>
      </c>
      <c r="F394" t="s">
        <v>271</v>
      </c>
      <c r="G394" t="s">
        <v>272</v>
      </c>
      <c r="H394" t="s">
        <v>309</v>
      </c>
      <c r="I394" t="s">
        <v>344</v>
      </c>
      <c r="J394" t="s">
        <v>3785</v>
      </c>
      <c r="K394" t="s">
        <v>3786</v>
      </c>
      <c r="L394" t="s">
        <v>12611</v>
      </c>
    </row>
    <row r="395" spans="1:12" x14ac:dyDescent="0.2">
      <c r="A395" t="s">
        <v>6298</v>
      </c>
      <c r="B395">
        <v>930275</v>
      </c>
      <c r="C395" t="s">
        <v>10079</v>
      </c>
      <c r="D395" t="s">
        <v>0</v>
      </c>
      <c r="E395" t="s">
        <v>95</v>
      </c>
      <c r="F395" t="s">
        <v>96</v>
      </c>
      <c r="G395" t="s">
        <v>97</v>
      </c>
      <c r="H395" t="s">
        <v>98</v>
      </c>
      <c r="I395" t="s">
        <v>318</v>
      </c>
      <c r="J395" t="s">
        <v>575</v>
      </c>
      <c r="K395" t="s">
        <v>576</v>
      </c>
      <c r="L395" t="s">
        <v>10314</v>
      </c>
    </row>
    <row r="396" spans="1:12" x14ac:dyDescent="0.2">
      <c r="A396" t="s">
        <v>8005</v>
      </c>
      <c r="B396">
        <v>938131</v>
      </c>
      <c r="C396" t="s">
        <v>10079</v>
      </c>
      <c r="D396" t="s">
        <v>0</v>
      </c>
      <c r="E396" t="s">
        <v>270</v>
      </c>
      <c r="F396" t="s">
        <v>271</v>
      </c>
      <c r="G396" t="s">
        <v>272</v>
      </c>
      <c r="H396" t="s">
        <v>309</v>
      </c>
      <c r="I396" t="s">
        <v>833</v>
      </c>
      <c r="J396" t="s">
        <v>3787</v>
      </c>
      <c r="K396" t="s">
        <v>3788</v>
      </c>
      <c r="L396" t="s">
        <v>12021</v>
      </c>
    </row>
    <row r="397" spans="1:12" x14ac:dyDescent="0.2">
      <c r="A397" t="s">
        <v>9317</v>
      </c>
      <c r="B397">
        <v>948071</v>
      </c>
      <c r="C397">
        <v>0</v>
      </c>
      <c r="D397" t="s">
        <v>0</v>
      </c>
      <c r="E397" t="s">
        <v>270</v>
      </c>
      <c r="F397" t="s">
        <v>271</v>
      </c>
      <c r="G397" t="s">
        <v>272</v>
      </c>
      <c r="H397" t="s">
        <v>309</v>
      </c>
      <c r="I397" t="s">
        <v>344</v>
      </c>
      <c r="J397" t="s">
        <v>1946</v>
      </c>
      <c r="K397" t="s">
        <v>1947</v>
      </c>
      <c r="L397" t="s">
        <v>13326</v>
      </c>
    </row>
    <row r="398" spans="1:12" x14ac:dyDescent="0.2">
      <c r="A398" t="s">
        <v>9317</v>
      </c>
      <c r="B398">
        <v>948071</v>
      </c>
      <c r="C398">
        <v>0</v>
      </c>
      <c r="D398" t="s">
        <v>0</v>
      </c>
      <c r="E398" t="s">
        <v>270</v>
      </c>
      <c r="F398" t="s">
        <v>271</v>
      </c>
      <c r="G398" t="s">
        <v>272</v>
      </c>
      <c r="H398" t="s">
        <v>309</v>
      </c>
      <c r="I398" t="s">
        <v>344</v>
      </c>
      <c r="J398" t="s">
        <v>1946</v>
      </c>
      <c r="K398" t="s">
        <v>1947</v>
      </c>
      <c r="L398" t="s">
        <v>13326</v>
      </c>
    </row>
    <row r="399" spans="1:12" x14ac:dyDescent="0.2">
      <c r="A399" t="s">
        <v>9715</v>
      </c>
      <c r="B399">
        <v>948870</v>
      </c>
      <c r="C399" t="s">
        <v>10079</v>
      </c>
      <c r="D399" t="s">
        <v>0</v>
      </c>
      <c r="E399" t="s">
        <v>270</v>
      </c>
      <c r="F399" t="s">
        <v>271</v>
      </c>
      <c r="G399" t="s">
        <v>272</v>
      </c>
      <c r="H399" t="s">
        <v>309</v>
      </c>
      <c r="I399" t="s">
        <v>5325</v>
      </c>
      <c r="J399" t="s">
        <v>5326</v>
      </c>
      <c r="K399" t="s">
        <v>5327</v>
      </c>
      <c r="L399" t="s">
        <v>13725</v>
      </c>
    </row>
    <row r="400" spans="1:12" x14ac:dyDescent="0.2">
      <c r="A400" t="s">
        <v>9716</v>
      </c>
      <c r="B400">
        <v>998086</v>
      </c>
      <c r="C400" t="s">
        <v>10079</v>
      </c>
      <c r="D400" t="s">
        <v>0</v>
      </c>
      <c r="E400" t="s">
        <v>270</v>
      </c>
      <c r="F400" t="s">
        <v>271</v>
      </c>
      <c r="G400" t="s">
        <v>272</v>
      </c>
      <c r="H400" t="s">
        <v>309</v>
      </c>
      <c r="I400" t="s">
        <v>5671</v>
      </c>
      <c r="J400" t="s">
        <v>5672</v>
      </c>
      <c r="K400" t="s">
        <v>5673</v>
      </c>
      <c r="L400" t="s">
        <v>13726</v>
      </c>
    </row>
    <row r="401" spans="1:12" x14ac:dyDescent="0.2">
      <c r="A401" t="s">
        <v>6300</v>
      </c>
      <c r="B401">
        <v>999883</v>
      </c>
      <c r="C401" t="s">
        <v>10079</v>
      </c>
      <c r="D401" t="s">
        <v>0</v>
      </c>
      <c r="E401" t="s">
        <v>95</v>
      </c>
      <c r="F401" t="s">
        <v>303</v>
      </c>
      <c r="G401" t="s">
        <v>321</v>
      </c>
      <c r="H401" t="s">
        <v>491</v>
      </c>
      <c r="I401" t="s">
        <v>580</v>
      </c>
      <c r="J401" t="s">
        <v>581</v>
      </c>
      <c r="K401" t="s">
        <v>582</v>
      </c>
      <c r="L401" t="s">
        <v>10316</v>
      </c>
    </row>
    <row r="402" spans="1:12" x14ac:dyDescent="0.2">
      <c r="A402" t="s">
        <v>6302</v>
      </c>
      <c r="B402">
        <v>1026955</v>
      </c>
      <c r="C402">
        <v>0</v>
      </c>
      <c r="D402" t="s">
        <v>0</v>
      </c>
      <c r="E402" t="s">
        <v>270</v>
      </c>
      <c r="F402" t="s">
        <v>271</v>
      </c>
      <c r="G402" t="s">
        <v>272</v>
      </c>
      <c r="H402" t="s">
        <v>347</v>
      </c>
      <c r="I402" t="s">
        <v>570</v>
      </c>
      <c r="J402" t="s">
        <v>585</v>
      </c>
      <c r="K402" t="s">
        <v>586</v>
      </c>
      <c r="L402" t="s">
        <v>10318</v>
      </c>
    </row>
    <row r="403" spans="1:12" x14ac:dyDescent="0.2">
      <c r="A403" t="s">
        <v>8009</v>
      </c>
      <c r="B403">
        <v>1034116</v>
      </c>
      <c r="C403" t="s">
        <v>10079</v>
      </c>
      <c r="D403" t="s">
        <v>0</v>
      </c>
      <c r="E403" t="s">
        <v>270</v>
      </c>
      <c r="F403" t="s">
        <v>271</v>
      </c>
      <c r="G403" t="s">
        <v>272</v>
      </c>
      <c r="H403" t="s">
        <v>309</v>
      </c>
      <c r="I403" t="s">
        <v>2096</v>
      </c>
      <c r="J403" t="s">
        <v>2656</v>
      </c>
      <c r="K403" t="s">
        <v>2657</v>
      </c>
      <c r="L403" t="s">
        <v>12025</v>
      </c>
    </row>
    <row r="404" spans="1:12" x14ac:dyDescent="0.2">
      <c r="A404" t="s">
        <v>8009</v>
      </c>
      <c r="B404">
        <v>1034116</v>
      </c>
      <c r="C404" t="s">
        <v>10079</v>
      </c>
      <c r="D404" t="s">
        <v>0</v>
      </c>
      <c r="E404" t="s">
        <v>270</v>
      </c>
      <c r="F404" t="s">
        <v>271</v>
      </c>
      <c r="G404" t="s">
        <v>272</v>
      </c>
      <c r="H404" t="s">
        <v>309</v>
      </c>
      <c r="I404" t="s">
        <v>2096</v>
      </c>
      <c r="J404" t="s">
        <v>2656</v>
      </c>
      <c r="K404" t="s">
        <v>2657</v>
      </c>
      <c r="L404" t="s">
        <v>12025</v>
      </c>
    </row>
    <row r="405" spans="1:12" x14ac:dyDescent="0.2">
      <c r="A405" t="s">
        <v>8011</v>
      </c>
      <c r="B405">
        <v>1035485</v>
      </c>
      <c r="C405" t="s">
        <v>10079</v>
      </c>
      <c r="D405" t="s">
        <v>0</v>
      </c>
      <c r="E405" t="s">
        <v>270</v>
      </c>
      <c r="F405" t="s">
        <v>271</v>
      </c>
      <c r="G405" t="s">
        <v>272</v>
      </c>
      <c r="H405" t="s">
        <v>309</v>
      </c>
      <c r="I405" t="s">
        <v>2096</v>
      </c>
      <c r="J405" t="s">
        <v>2660</v>
      </c>
      <c r="K405" t="s">
        <v>2661</v>
      </c>
      <c r="L405" t="s">
        <v>12027</v>
      </c>
    </row>
    <row r="406" spans="1:12" x14ac:dyDescent="0.2">
      <c r="A406" t="s">
        <v>8011</v>
      </c>
      <c r="B406">
        <v>1035485</v>
      </c>
      <c r="C406" t="s">
        <v>10079</v>
      </c>
      <c r="D406" t="s">
        <v>0</v>
      </c>
      <c r="E406" t="s">
        <v>270</v>
      </c>
      <c r="F406" t="s">
        <v>271</v>
      </c>
      <c r="G406" t="s">
        <v>272</v>
      </c>
      <c r="H406" t="s">
        <v>309</v>
      </c>
      <c r="I406" t="s">
        <v>2096</v>
      </c>
      <c r="J406" t="s">
        <v>2660</v>
      </c>
      <c r="K406" t="s">
        <v>2661</v>
      </c>
      <c r="L406" t="s">
        <v>12027</v>
      </c>
    </row>
    <row r="407" spans="1:12" x14ac:dyDescent="0.2">
      <c r="A407" t="s">
        <v>8454</v>
      </c>
      <c r="B407">
        <v>1036615</v>
      </c>
      <c r="C407" t="s">
        <v>10079</v>
      </c>
      <c r="D407" t="s">
        <v>0</v>
      </c>
      <c r="E407" t="s">
        <v>270</v>
      </c>
      <c r="F407" t="s">
        <v>271</v>
      </c>
      <c r="G407" t="s">
        <v>272</v>
      </c>
      <c r="H407" t="s">
        <v>309</v>
      </c>
      <c r="I407" t="s">
        <v>833</v>
      </c>
      <c r="J407" t="s">
        <v>3482</v>
      </c>
      <c r="K407" t="s">
        <v>3483</v>
      </c>
      <c r="L407" t="s">
        <v>12470</v>
      </c>
    </row>
    <row r="408" spans="1:12" x14ac:dyDescent="0.2">
      <c r="A408" t="s">
        <v>7297</v>
      </c>
      <c r="B408">
        <v>1036616</v>
      </c>
      <c r="C408" t="s">
        <v>10079</v>
      </c>
      <c r="D408" t="s">
        <v>0</v>
      </c>
      <c r="E408" t="s">
        <v>270</v>
      </c>
      <c r="F408" t="s">
        <v>271</v>
      </c>
      <c r="G408" t="s">
        <v>272</v>
      </c>
      <c r="H408" t="s">
        <v>309</v>
      </c>
      <c r="I408" t="s">
        <v>833</v>
      </c>
      <c r="J408" t="s">
        <v>2662</v>
      </c>
      <c r="K408" t="s">
        <v>2663</v>
      </c>
      <c r="L408" t="s">
        <v>11313</v>
      </c>
    </row>
    <row r="409" spans="1:12" x14ac:dyDescent="0.2">
      <c r="A409" t="s">
        <v>7297</v>
      </c>
      <c r="B409">
        <v>1036616</v>
      </c>
      <c r="C409" t="s">
        <v>10079</v>
      </c>
      <c r="D409" t="s">
        <v>0</v>
      </c>
      <c r="E409" t="s">
        <v>270</v>
      </c>
      <c r="F409" t="s">
        <v>271</v>
      </c>
      <c r="G409" t="s">
        <v>272</v>
      </c>
      <c r="H409" t="s">
        <v>309</v>
      </c>
      <c r="I409" t="s">
        <v>833</v>
      </c>
      <c r="J409" t="s">
        <v>2662</v>
      </c>
      <c r="K409" t="s">
        <v>2663</v>
      </c>
      <c r="L409" t="s">
        <v>11313</v>
      </c>
    </row>
    <row r="410" spans="1:12" x14ac:dyDescent="0.2">
      <c r="A410" t="s">
        <v>7297</v>
      </c>
      <c r="B410">
        <v>1036616</v>
      </c>
      <c r="C410" t="s">
        <v>10079</v>
      </c>
      <c r="D410" t="s">
        <v>0</v>
      </c>
      <c r="E410" t="s">
        <v>270</v>
      </c>
      <c r="F410" t="s">
        <v>271</v>
      </c>
      <c r="G410" t="s">
        <v>272</v>
      </c>
      <c r="H410" t="s">
        <v>309</v>
      </c>
      <c r="I410" t="s">
        <v>833</v>
      </c>
      <c r="J410" t="s">
        <v>2662</v>
      </c>
      <c r="K410" t="s">
        <v>2663</v>
      </c>
      <c r="L410" t="s">
        <v>11313</v>
      </c>
    </row>
    <row r="411" spans="1:12" x14ac:dyDescent="0.2">
      <c r="A411" t="s">
        <v>6304</v>
      </c>
      <c r="B411">
        <v>1048189</v>
      </c>
      <c r="C411" t="s">
        <v>10079</v>
      </c>
      <c r="D411" t="s">
        <v>0</v>
      </c>
      <c r="E411" t="s">
        <v>270</v>
      </c>
      <c r="F411" t="s">
        <v>271</v>
      </c>
      <c r="G411" t="s">
        <v>272</v>
      </c>
      <c r="H411" t="s">
        <v>347</v>
      </c>
      <c r="I411" t="s">
        <v>403</v>
      </c>
      <c r="J411" t="s">
        <v>404</v>
      </c>
      <c r="K411" t="s">
        <v>405</v>
      </c>
      <c r="L411" t="s">
        <v>10320</v>
      </c>
    </row>
    <row r="412" spans="1:12" x14ac:dyDescent="0.2">
      <c r="A412" t="s">
        <v>9717</v>
      </c>
      <c r="B412">
        <v>1054461</v>
      </c>
      <c r="C412" t="s">
        <v>10079</v>
      </c>
      <c r="D412" t="s">
        <v>0</v>
      </c>
      <c r="E412" t="s">
        <v>270</v>
      </c>
      <c r="F412" t="s">
        <v>271</v>
      </c>
      <c r="G412" t="s">
        <v>272</v>
      </c>
      <c r="H412" t="s">
        <v>1243</v>
      </c>
      <c r="I412" t="s">
        <v>2093</v>
      </c>
      <c r="J412" t="s">
        <v>2094</v>
      </c>
      <c r="K412" t="s">
        <v>2095</v>
      </c>
      <c r="L412" t="s">
        <v>13727</v>
      </c>
    </row>
    <row r="413" spans="1:12" x14ac:dyDescent="0.2">
      <c r="A413" t="s">
        <v>8013</v>
      </c>
      <c r="B413">
        <v>1056830</v>
      </c>
      <c r="C413" t="s">
        <v>10079</v>
      </c>
      <c r="D413" t="s">
        <v>0</v>
      </c>
      <c r="E413" t="s">
        <v>270</v>
      </c>
      <c r="F413" t="s">
        <v>271</v>
      </c>
      <c r="G413" t="s">
        <v>272</v>
      </c>
      <c r="H413" t="s">
        <v>309</v>
      </c>
      <c r="I413" t="s">
        <v>764</v>
      </c>
      <c r="J413" t="s">
        <v>3795</v>
      </c>
      <c r="K413" t="s">
        <v>3796</v>
      </c>
      <c r="L413" t="s">
        <v>12029</v>
      </c>
    </row>
    <row r="414" spans="1:12" x14ac:dyDescent="0.2">
      <c r="A414" t="s">
        <v>6308</v>
      </c>
      <c r="B414">
        <v>1076255</v>
      </c>
      <c r="C414" t="s">
        <v>10079</v>
      </c>
      <c r="D414" t="s">
        <v>0</v>
      </c>
      <c r="E414" t="s">
        <v>95</v>
      </c>
      <c r="F414" t="s">
        <v>96</v>
      </c>
      <c r="G414" t="s">
        <v>97</v>
      </c>
      <c r="H414" t="s">
        <v>98</v>
      </c>
      <c r="I414" t="s">
        <v>597</v>
      </c>
      <c r="J414" t="s">
        <v>598</v>
      </c>
      <c r="K414" t="s">
        <v>599</v>
      </c>
      <c r="L414" t="s">
        <v>10324</v>
      </c>
    </row>
    <row r="415" spans="1:12" x14ac:dyDescent="0.2">
      <c r="A415" t="s">
        <v>8014</v>
      </c>
      <c r="B415">
        <v>1076631</v>
      </c>
      <c r="C415" t="s">
        <v>10079</v>
      </c>
      <c r="D415" t="s">
        <v>0</v>
      </c>
      <c r="E415" t="s">
        <v>270</v>
      </c>
      <c r="F415" t="s">
        <v>271</v>
      </c>
      <c r="G415" t="s">
        <v>272</v>
      </c>
      <c r="H415" t="s">
        <v>309</v>
      </c>
      <c r="I415" t="s">
        <v>1615</v>
      </c>
      <c r="J415" t="s">
        <v>3797</v>
      </c>
      <c r="K415" t="s">
        <v>3798</v>
      </c>
      <c r="L415" t="s">
        <v>12030</v>
      </c>
    </row>
    <row r="416" spans="1:12" x14ac:dyDescent="0.2">
      <c r="A416" t="s">
        <v>8014</v>
      </c>
      <c r="B416">
        <v>1076631</v>
      </c>
      <c r="C416" t="s">
        <v>10079</v>
      </c>
      <c r="D416" t="s">
        <v>0</v>
      </c>
      <c r="E416" t="s">
        <v>270</v>
      </c>
      <c r="F416" t="s">
        <v>271</v>
      </c>
      <c r="G416" t="s">
        <v>272</v>
      </c>
      <c r="H416" t="s">
        <v>309</v>
      </c>
      <c r="I416" t="s">
        <v>1615</v>
      </c>
      <c r="J416" t="s">
        <v>3797</v>
      </c>
      <c r="K416" t="s">
        <v>3798</v>
      </c>
      <c r="L416" t="s">
        <v>12030</v>
      </c>
    </row>
    <row r="417" spans="1:12" x14ac:dyDescent="0.2">
      <c r="A417" t="s">
        <v>9718</v>
      </c>
      <c r="B417">
        <v>3126011</v>
      </c>
      <c r="C417" t="s">
        <v>10079</v>
      </c>
      <c r="D417" t="s">
        <v>0</v>
      </c>
      <c r="E417" t="s">
        <v>270</v>
      </c>
      <c r="F417" t="s">
        <v>271</v>
      </c>
      <c r="G417" t="s">
        <v>272</v>
      </c>
      <c r="H417" t="s">
        <v>347</v>
      </c>
      <c r="I417" t="s">
        <v>600</v>
      </c>
      <c r="J417" t="s">
        <v>601</v>
      </c>
      <c r="K417" t="s">
        <v>602</v>
      </c>
      <c r="L417" t="s">
        <v>13728</v>
      </c>
    </row>
    <row r="418" spans="1:12" x14ac:dyDescent="0.2">
      <c r="A418" t="s">
        <v>9718</v>
      </c>
      <c r="B418">
        <v>3126011</v>
      </c>
      <c r="C418" t="s">
        <v>10079</v>
      </c>
      <c r="D418" t="s">
        <v>0</v>
      </c>
      <c r="E418" t="s">
        <v>270</v>
      </c>
      <c r="F418" t="s">
        <v>271</v>
      </c>
      <c r="G418" t="s">
        <v>272</v>
      </c>
      <c r="H418" t="s">
        <v>347</v>
      </c>
      <c r="I418" t="s">
        <v>600</v>
      </c>
      <c r="J418" t="s">
        <v>601</v>
      </c>
      <c r="K418" t="s">
        <v>602</v>
      </c>
      <c r="L418" t="s">
        <v>13728</v>
      </c>
    </row>
    <row r="419" spans="1:12" x14ac:dyDescent="0.2">
      <c r="A419" t="s">
        <v>9718</v>
      </c>
      <c r="B419">
        <v>3126011</v>
      </c>
      <c r="C419" t="s">
        <v>10079</v>
      </c>
      <c r="D419" t="s">
        <v>0</v>
      </c>
      <c r="E419" t="s">
        <v>270</v>
      </c>
      <c r="F419" t="s">
        <v>271</v>
      </c>
      <c r="G419" t="s">
        <v>272</v>
      </c>
      <c r="H419" t="s">
        <v>347</v>
      </c>
      <c r="I419" t="s">
        <v>600</v>
      </c>
      <c r="J419" t="s">
        <v>601</v>
      </c>
      <c r="K419" t="s">
        <v>602</v>
      </c>
      <c r="L419" t="s">
        <v>13728</v>
      </c>
    </row>
    <row r="420" spans="1:12" x14ac:dyDescent="0.2">
      <c r="A420" t="s">
        <v>6310</v>
      </c>
      <c r="B420">
        <v>1079999</v>
      </c>
      <c r="C420" t="s">
        <v>10079</v>
      </c>
      <c r="D420" t="s">
        <v>0</v>
      </c>
      <c r="E420" t="s">
        <v>270</v>
      </c>
      <c r="F420" t="s">
        <v>271</v>
      </c>
      <c r="G420" t="s">
        <v>272</v>
      </c>
      <c r="H420" t="s">
        <v>347</v>
      </c>
      <c r="I420" t="s">
        <v>603</v>
      </c>
      <c r="J420" t="s">
        <v>604</v>
      </c>
      <c r="K420" t="s">
        <v>605</v>
      </c>
      <c r="L420" t="s">
        <v>10326</v>
      </c>
    </row>
    <row r="421" spans="1:12" x14ac:dyDescent="0.2">
      <c r="A421" t="s">
        <v>7305</v>
      </c>
      <c r="B421">
        <v>1089121</v>
      </c>
      <c r="C421">
        <v>0</v>
      </c>
      <c r="D421" t="s">
        <v>0</v>
      </c>
      <c r="E421" t="s">
        <v>270</v>
      </c>
      <c r="F421" t="s">
        <v>271</v>
      </c>
      <c r="G421" t="s">
        <v>272</v>
      </c>
      <c r="H421" t="s">
        <v>309</v>
      </c>
      <c r="I421" t="s">
        <v>344</v>
      </c>
      <c r="J421" t="s">
        <v>2673</v>
      </c>
      <c r="K421" t="s">
        <v>2674</v>
      </c>
      <c r="L421" t="s">
        <v>11321</v>
      </c>
    </row>
    <row r="422" spans="1:12" x14ac:dyDescent="0.2">
      <c r="A422" t="s">
        <v>6314</v>
      </c>
      <c r="B422">
        <v>1094892</v>
      </c>
      <c r="C422" t="s">
        <v>10079</v>
      </c>
      <c r="D422" t="s">
        <v>0</v>
      </c>
      <c r="E422" t="s">
        <v>95</v>
      </c>
      <c r="F422" t="s">
        <v>303</v>
      </c>
      <c r="G422" t="s">
        <v>486</v>
      </c>
      <c r="H422" t="s">
        <v>487</v>
      </c>
      <c r="I422" t="s">
        <v>614</v>
      </c>
      <c r="J422" t="s">
        <v>615</v>
      </c>
      <c r="K422" t="s">
        <v>616</v>
      </c>
      <c r="L422" t="s">
        <v>10330</v>
      </c>
    </row>
    <row r="423" spans="1:12" x14ac:dyDescent="0.2">
      <c r="A423" t="s">
        <v>7308</v>
      </c>
      <c r="B423">
        <v>1109714</v>
      </c>
      <c r="C423">
        <v>0</v>
      </c>
      <c r="D423" t="s">
        <v>0</v>
      </c>
      <c r="E423" t="s">
        <v>270</v>
      </c>
      <c r="F423" t="s">
        <v>271</v>
      </c>
      <c r="G423" t="s">
        <v>272</v>
      </c>
      <c r="H423" t="s">
        <v>309</v>
      </c>
      <c r="I423" t="s">
        <v>344</v>
      </c>
      <c r="J423" t="s">
        <v>2675</v>
      </c>
      <c r="K423" t="s">
        <v>2676</v>
      </c>
      <c r="L423" t="s">
        <v>11324</v>
      </c>
    </row>
    <row r="424" spans="1:12" x14ac:dyDescent="0.2">
      <c r="A424" t="s">
        <v>9719</v>
      </c>
      <c r="B424">
        <v>1115478</v>
      </c>
      <c r="C424" t="s">
        <v>10079</v>
      </c>
      <c r="D424" t="s">
        <v>0</v>
      </c>
      <c r="E424" t="s">
        <v>270</v>
      </c>
      <c r="F424" t="s">
        <v>271</v>
      </c>
      <c r="G424" t="s">
        <v>272</v>
      </c>
      <c r="H424" t="s">
        <v>309</v>
      </c>
      <c r="I424" t="s">
        <v>2134</v>
      </c>
      <c r="J424" t="s">
        <v>5674</v>
      </c>
      <c r="K424" t="s">
        <v>5675</v>
      </c>
      <c r="L424" t="s">
        <v>13729</v>
      </c>
    </row>
    <row r="425" spans="1:12" x14ac:dyDescent="0.2">
      <c r="A425" t="s">
        <v>9719</v>
      </c>
      <c r="B425">
        <v>1115478</v>
      </c>
      <c r="C425" t="s">
        <v>10079</v>
      </c>
      <c r="D425" t="s">
        <v>0</v>
      </c>
      <c r="E425" t="s">
        <v>270</v>
      </c>
      <c r="F425" t="s">
        <v>271</v>
      </c>
      <c r="G425" t="s">
        <v>272</v>
      </c>
      <c r="H425" t="s">
        <v>309</v>
      </c>
      <c r="I425" t="s">
        <v>2134</v>
      </c>
      <c r="J425" t="s">
        <v>5674</v>
      </c>
      <c r="K425" t="s">
        <v>5675</v>
      </c>
      <c r="L425" t="s">
        <v>13729</v>
      </c>
    </row>
    <row r="426" spans="1:12" x14ac:dyDescent="0.2">
      <c r="A426" t="s">
        <v>7313</v>
      </c>
      <c r="B426">
        <v>1125653</v>
      </c>
      <c r="C426" t="s">
        <v>10079</v>
      </c>
      <c r="D426" t="s">
        <v>0</v>
      </c>
      <c r="E426" t="s">
        <v>270</v>
      </c>
      <c r="F426" t="s">
        <v>271</v>
      </c>
      <c r="G426" t="s">
        <v>272</v>
      </c>
      <c r="H426" t="s">
        <v>309</v>
      </c>
      <c r="I426" t="s">
        <v>341</v>
      </c>
      <c r="J426" t="s">
        <v>627</v>
      </c>
      <c r="K426" t="s">
        <v>628</v>
      </c>
      <c r="L426" t="s">
        <v>11329</v>
      </c>
    </row>
    <row r="427" spans="1:12" x14ac:dyDescent="0.2">
      <c r="A427" t="s">
        <v>9720</v>
      </c>
      <c r="B427">
        <v>1127514</v>
      </c>
      <c r="C427" t="s">
        <v>10079</v>
      </c>
      <c r="D427" t="s">
        <v>0</v>
      </c>
      <c r="E427" t="s">
        <v>270</v>
      </c>
      <c r="F427" t="s">
        <v>271</v>
      </c>
      <c r="G427" t="s">
        <v>272</v>
      </c>
      <c r="H427" t="s">
        <v>309</v>
      </c>
      <c r="I427" t="s">
        <v>5676</v>
      </c>
      <c r="J427" t="s">
        <v>5677</v>
      </c>
      <c r="K427" t="s">
        <v>5678</v>
      </c>
      <c r="L427" t="s">
        <v>13730</v>
      </c>
    </row>
    <row r="428" spans="1:12" x14ac:dyDescent="0.2">
      <c r="A428" t="s">
        <v>6924</v>
      </c>
      <c r="B428">
        <v>1129145</v>
      </c>
      <c r="C428">
        <v>0</v>
      </c>
      <c r="D428" t="s">
        <v>0</v>
      </c>
      <c r="E428" t="s">
        <v>270</v>
      </c>
      <c r="F428" t="s">
        <v>271</v>
      </c>
      <c r="G428" t="s">
        <v>272</v>
      </c>
      <c r="H428" t="s">
        <v>309</v>
      </c>
      <c r="I428" t="s">
        <v>344</v>
      </c>
      <c r="J428" t="s">
        <v>1948</v>
      </c>
      <c r="K428" t="s">
        <v>1949</v>
      </c>
      <c r="L428" t="s">
        <v>10940</v>
      </c>
    </row>
    <row r="429" spans="1:12" x14ac:dyDescent="0.2">
      <c r="A429" t="s">
        <v>6924</v>
      </c>
      <c r="B429">
        <v>1129145</v>
      </c>
      <c r="C429">
        <v>0</v>
      </c>
      <c r="D429" t="s">
        <v>0</v>
      </c>
      <c r="E429" t="s">
        <v>270</v>
      </c>
      <c r="F429" t="s">
        <v>271</v>
      </c>
      <c r="G429" t="s">
        <v>272</v>
      </c>
      <c r="H429" t="s">
        <v>309</v>
      </c>
      <c r="I429" t="s">
        <v>344</v>
      </c>
      <c r="J429" t="s">
        <v>1948</v>
      </c>
      <c r="K429" t="s">
        <v>1949</v>
      </c>
      <c r="L429" t="s">
        <v>10940</v>
      </c>
    </row>
    <row r="430" spans="1:12" x14ac:dyDescent="0.2">
      <c r="A430" t="s">
        <v>9721</v>
      </c>
      <c r="B430">
        <v>1132026</v>
      </c>
      <c r="C430" t="s">
        <v>10079</v>
      </c>
      <c r="D430" t="s">
        <v>0</v>
      </c>
      <c r="E430" t="s">
        <v>270</v>
      </c>
      <c r="F430" t="s">
        <v>271</v>
      </c>
      <c r="G430" t="s">
        <v>272</v>
      </c>
      <c r="H430" t="s">
        <v>309</v>
      </c>
      <c r="I430" t="s">
        <v>5679</v>
      </c>
      <c r="J430" t="s">
        <v>5680</v>
      </c>
      <c r="K430" t="s">
        <v>5681</v>
      </c>
      <c r="L430" t="s">
        <v>13731</v>
      </c>
    </row>
    <row r="431" spans="1:12" x14ac:dyDescent="0.2">
      <c r="A431" t="s">
        <v>9722</v>
      </c>
      <c r="B431">
        <v>1136534</v>
      </c>
      <c r="C431" t="s">
        <v>10079</v>
      </c>
      <c r="D431" t="s">
        <v>0</v>
      </c>
      <c r="E431" t="s">
        <v>270</v>
      </c>
      <c r="F431" t="s">
        <v>271</v>
      </c>
      <c r="G431" t="s">
        <v>272</v>
      </c>
      <c r="H431" t="s">
        <v>309</v>
      </c>
      <c r="I431" t="s">
        <v>5682</v>
      </c>
      <c r="J431" t="s">
        <v>5683</v>
      </c>
      <c r="K431" t="s">
        <v>5684</v>
      </c>
      <c r="L431" t="s">
        <v>13732</v>
      </c>
    </row>
    <row r="432" spans="1:12" x14ac:dyDescent="0.2">
      <c r="A432" t="s">
        <v>6322</v>
      </c>
      <c r="B432">
        <v>1137745</v>
      </c>
      <c r="C432" t="s">
        <v>10079</v>
      </c>
      <c r="D432" t="s">
        <v>0</v>
      </c>
      <c r="E432" t="s">
        <v>270</v>
      </c>
      <c r="F432" t="s">
        <v>271</v>
      </c>
      <c r="G432" t="s">
        <v>272</v>
      </c>
      <c r="H432" t="s">
        <v>309</v>
      </c>
      <c r="I432" t="s">
        <v>634</v>
      </c>
      <c r="J432" t="s">
        <v>635</v>
      </c>
      <c r="K432" t="s">
        <v>636</v>
      </c>
      <c r="L432" t="s">
        <v>10338</v>
      </c>
    </row>
    <row r="433" spans="1:12" x14ac:dyDescent="0.2">
      <c r="A433" t="s">
        <v>6322</v>
      </c>
      <c r="B433">
        <v>1137745</v>
      </c>
      <c r="C433" t="s">
        <v>10079</v>
      </c>
      <c r="D433" t="s">
        <v>0</v>
      </c>
      <c r="E433" t="s">
        <v>270</v>
      </c>
      <c r="F433" t="s">
        <v>271</v>
      </c>
      <c r="G433" t="s">
        <v>272</v>
      </c>
      <c r="H433" t="s">
        <v>309</v>
      </c>
      <c r="I433" t="s">
        <v>634</v>
      </c>
      <c r="J433" t="s">
        <v>635</v>
      </c>
      <c r="K433" t="s">
        <v>636</v>
      </c>
      <c r="L433" t="s">
        <v>10338</v>
      </c>
    </row>
    <row r="434" spans="1:12" x14ac:dyDescent="0.2">
      <c r="A434" t="s">
        <v>7017</v>
      </c>
      <c r="B434">
        <v>1147146</v>
      </c>
      <c r="C434" t="s">
        <v>10079</v>
      </c>
      <c r="D434" t="s">
        <v>0</v>
      </c>
      <c r="E434" t="s">
        <v>270</v>
      </c>
      <c r="F434" t="s">
        <v>271</v>
      </c>
      <c r="G434" t="s">
        <v>272</v>
      </c>
      <c r="H434" t="s">
        <v>309</v>
      </c>
      <c r="I434" t="s">
        <v>2053</v>
      </c>
      <c r="J434" t="s">
        <v>2109</v>
      </c>
      <c r="K434" t="s">
        <v>2110</v>
      </c>
      <c r="L434" t="s">
        <v>11033</v>
      </c>
    </row>
    <row r="435" spans="1:12" x14ac:dyDescent="0.2">
      <c r="A435" t="s">
        <v>7018</v>
      </c>
      <c r="B435">
        <v>1147722</v>
      </c>
      <c r="C435" t="s">
        <v>10079</v>
      </c>
      <c r="D435" t="s">
        <v>0</v>
      </c>
      <c r="E435" t="s">
        <v>270</v>
      </c>
      <c r="F435" t="s">
        <v>271</v>
      </c>
      <c r="G435" t="s">
        <v>272</v>
      </c>
      <c r="H435" t="s">
        <v>309</v>
      </c>
      <c r="I435" t="s">
        <v>2045</v>
      </c>
      <c r="J435" t="s">
        <v>2111</v>
      </c>
      <c r="K435" t="s">
        <v>2112</v>
      </c>
      <c r="L435" t="s">
        <v>11034</v>
      </c>
    </row>
    <row r="436" spans="1:12" x14ac:dyDescent="0.2">
      <c r="A436" t="s">
        <v>9723</v>
      </c>
      <c r="B436">
        <v>1163482</v>
      </c>
      <c r="C436" t="s">
        <v>10079</v>
      </c>
      <c r="D436" t="s">
        <v>0</v>
      </c>
      <c r="E436" t="s">
        <v>270</v>
      </c>
      <c r="F436" t="s">
        <v>271</v>
      </c>
      <c r="G436" t="s">
        <v>272</v>
      </c>
      <c r="H436" t="s">
        <v>309</v>
      </c>
      <c r="I436" t="s">
        <v>2134</v>
      </c>
      <c r="J436" t="s">
        <v>5685</v>
      </c>
      <c r="K436" t="s">
        <v>5686</v>
      </c>
      <c r="L436" t="s">
        <v>13733</v>
      </c>
    </row>
    <row r="437" spans="1:12" x14ac:dyDescent="0.2">
      <c r="A437" t="s">
        <v>9724</v>
      </c>
      <c r="B437">
        <v>1168280</v>
      </c>
      <c r="C437">
        <v>0</v>
      </c>
      <c r="D437" t="s">
        <v>0</v>
      </c>
      <c r="E437" t="s">
        <v>270</v>
      </c>
      <c r="F437" t="s">
        <v>271</v>
      </c>
      <c r="G437" t="s">
        <v>272</v>
      </c>
      <c r="H437" t="s">
        <v>309</v>
      </c>
      <c r="I437" t="s">
        <v>344</v>
      </c>
      <c r="J437" t="s">
        <v>5687</v>
      </c>
      <c r="K437" t="s">
        <v>5688</v>
      </c>
      <c r="L437" t="s">
        <v>13734</v>
      </c>
    </row>
    <row r="438" spans="1:12" x14ac:dyDescent="0.2">
      <c r="A438" t="s">
        <v>7328</v>
      </c>
      <c r="B438">
        <v>1168549</v>
      </c>
      <c r="C438">
        <v>0</v>
      </c>
      <c r="D438" t="s">
        <v>0</v>
      </c>
      <c r="E438" t="s">
        <v>270</v>
      </c>
      <c r="F438" t="s">
        <v>271</v>
      </c>
      <c r="G438" t="s">
        <v>272</v>
      </c>
      <c r="H438" t="s">
        <v>309</v>
      </c>
      <c r="I438" t="s">
        <v>344</v>
      </c>
      <c r="J438" t="s">
        <v>2709</v>
      </c>
      <c r="K438" t="s">
        <v>2710</v>
      </c>
      <c r="L438" t="s">
        <v>11344</v>
      </c>
    </row>
    <row r="439" spans="1:12" x14ac:dyDescent="0.2">
      <c r="A439" t="s">
        <v>8459</v>
      </c>
      <c r="B439">
        <v>1168595</v>
      </c>
      <c r="C439" t="s">
        <v>10079</v>
      </c>
      <c r="D439" t="s">
        <v>0</v>
      </c>
      <c r="E439" t="s">
        <v>270</v>
      </c>
      <c r="F439" t="s">
        <v>271</v>
      </c>
      <c r="G439" t="s">
        <v>272</v>
      </c>
      <c r="H439" t="s">
        <v>309</v>
      </c>
      <c r="I439" t="s">
        <v>2768</v>
      </c>
      <c r="J439" t="s">
        <v>4266</v>
      </c>
      <c r="K439" t="s">
        <v>4267</v>
      </c>
      <c r="L439" t="s">
        <v>12475</v>
      </c>
    </row>
    <row r="440" spans="1:12" x14ac:dyDescent="0.2">
      <c r="A440" t="s">
        <v>9725</v>
      </c>
      <c r="B440">
        <v>1173749</v>
      </c>
      <c r="C440" t="s">
        <v>10079</v>
      </c>
      <c r="D440" t="s">
        <v>0</v>
      </c>
      <c r="E440" t="s">
        <v>270</v>
      </c>
      <c r="F440" t="s">
        <v>271</v>
      </c>
      <c r="G440" t="s">
        <v>272</v>
      </c>
      <c r="H440" t="s">
        <v>309</v>
      </c>
      <c r="I440" t="s">
        <v>3116</v>
      </c>
      <c r="J440" t="s">
        <v>3803</v>
      </c>
      <c r="K440" t="s">
        <v>3804</v>
      </c>
      <c r="L440" t="s">
        <v>13735</v>
      </c>
    </row>
    <row r="441" spans="1:12" x14ac:dyDescent="0.2">
      <c r="A441" t="s">
        <v>9726</v>
      </c>
      <c r="B441">
        <v>1173752</v>
      </c>
      <c r="C441" t="s">
        <v>10079</v>
      </c>
      <c r="D441" t="s">
        <v>0</v>
      </c>
      <c r="E441" t="s">
        <v>270</v>
      </c>
      <c r="F441" t="s">
        <v>271</v>
      </c>
      <c r="G441" t="s">
        <v>272</v>
      </c>
      <c r="H441" t="s">
        <v>309</v>
      </c>
      <c r="I441" t="s">
        <v>2134</v>
      </c>
      <c r="J441" t="s">
        <v>5689</v>
      </c>
      <c r="K441" t="s">
        <v>5690</v>
      </c>
      <c r="L441" t="s">
        <v>13736</v>
      </c>
    </row>
    <row r="442" spans="1:12" x14ac:dyDescent="0.2">
      <c r="A442" t="s">
        <v>9727</v>
      </c>
      <c r="B442">
        <v>1173761</v>
      </c>
      <c r="C442" t="s">
        <v>10079</v>
      </c>
      <c r="D442" t="s">
        <v>0</v>
      </c>
      <c r="E442" t="s">
        <v>270</v>
      </c>
      <c r="F442" t="s">
        <v>271</v>
      </c>
      <c r="G442" t="s">
        <v>272</v>
      </c>
      <c r="H442" t="s">
        <v>1243</v>
      </c>
      <c r="I442" t="s">
        <v>5691</v>
      </c>
      <c r="J442" t="s">
        <v>5692</v>
      </c>
      <c r="K442" t="s">
        <v>5693</v>
      </c>
      <c r="L442" t="s">
        <v>13737</v>
      </c>
    </row>
    <row r="443" spans="1:12" x14ac:dyDescent="0.2">
      <c r="A443" t="s">
        <v>9728</v>
      </c>
      <c r="B443">
        <v>1173762</v>
      </c>
      <c r="C443" t="s">
        <v>10079</v>
      </c>
      <c r="D443" t="s">
        <v>0</v>
      </c>
      <c r="E443" t="s">
        <v>270</v>
      </c>
      <c r="F443" t="s">
        <v>271</v>
      </c>
      <c r="G443" t="s">
        <v>272</v>
      </c>
      <c r="H443" t="s">
        <v>1243</v>
      </c>
      <c r="I443" t="s">
        <v>5691</v>
      </c>
      <c r="J443" t="s">
        <v>5694</v>
      </c>
      <c r="K443" t="s">
        <v>5695</v>
      </c>
      <c r="L443" t="s">
        <v>13738</v>
      </c>
    </row>
    <row r="444" spans="1:12" x14ac:dyDescent="0.2">
      <c r="A444" t="s">
        <v>9337</v>
      </c>
      <c r="B444">
        <v>1175654</v>
      </c>
      <c r="C444" t="s">
        <v>10079</v>
      </c>
      <c r="D444" t="s">
        <v>0</v>
      </c>
      <c r="E444" t="s">
        <v>270</v>
      </c>
      <c r="F444" t="s">
        <v>271</v>
      </c>
      <c r="G444" t="s">
        <v>272</v>
      </c>
      <c r="H444" t="s">
        <v>309</v>
      </c>
      <c r="I444" t="s">
        <v>985</v>
      </c>
      <c r="J444" t="s">
        <v>2713</v>
      </c>
      <c r="K444" t="s">
        <v>2714</v>
      </c>
      <c r="L444" t="s">
        <v>13346</v>
      </c>
    </row>
    <row r="445" spans="1:12" x14ac:dyDescent="0.2">
      <c r="A445" t="s">
        <v>9337</v>
      </c>
      <c r="B445">
        <v>1175654</v>
      </c>
      <c r="C445" t="s">
        <v>10079</v>
      </c>
      <c r="D445" t="s">
        <v>0</v>
      </c>
      <c r="E445" t="s">
        <v>270</v>
      </c>
      <c r="F445" t="s">
        <v>271</v>
      </c>
      <c r="G445" t="s">
        <v>272</v>
      </c>
      <c r="H445" t="s">
        <v>309</v>
      </c>
      <c r="I445" t="s">
        <v>985</v>
      </c>
      <c r="J445" t="s">
        <v>2713</v>
      </c>
      <c r="K445" t="s">
        <v>2714</v>
      </c>
      <c r="L445" t="s">
        <v>13346</v>
      </c>
    </row>
    <row r="446" spans="1:12" x14ac:dyDescent="0.2">
      <c r="A446" t="s">
        <v>9729</v>
      </c>
      <c r="B446">
        <v>1175657</v>
      </c>
      <c r="C446" t="s">
        <v>10079</v>
      </c>
      <c r="D446" t="s">
        <v>0</v>
      </c>
      <c r="E446" t="s">
        <v>270</v>
      </c>
      <c r="F446" t="s">
        <v>271</v>
      </c>
      <c r="G446" t="s">
        <v>272</v>
      </c>
      <c r="H446" t="s">
        <v>1985</v>
      </c>
      <c r="I446" t="s">
        <v>3901</v>
      </c>
      <c r="J446" t="s">
        <v>5017</v>
      </c>
      <c r="K446" t="s">
        <v>5018</v>
      </c>
      <c r="L446" t="s">
        <v>13739</v>
      </c>
    </row>
    <row r="447" spans="1:12" x14ac:dyDescent="0.2">
      <c r="A447" t="s">
        <v>9730</v>
      </c>
      <c r="B447">
        <v>1175659</v>
      </c>
      <c r="C447" t="s">
        <v>10079</v>
      </c>
      <c r="D447" t="s">
        <v>0</v>
      </c>
      <c r="E447" t="s">
        <v>270</v>
      </c>
      <c r="F447" t="s">
        <v>271</v>
      </c>
      <c r="G447" t="s">
        <v>272</v>
      </c>
      <c r="H447" t="s">
        <v>309</v>
      </c>
      <c r="I447" t="s">
        <v>2715</v>
      </c>
      <c r="J447" t="s">
        <v>2716</v>
      </c>
      <c r="K447" t="s">
        <v>2717</v>
      </c>
      <c r="L447" t="s">
        <v>13740</v>
      </c>
    </row>
    <row r="448" spans="1:12" x14ac:dyDescent="0.2">
      <c r="A448" t="s">
        <v>9731</v>
      </c>
      <c r="B448">
        <v>1175663</v>
      </c>
      <c r="C448">
        <v>0</v>
      </c>
      <c r="D448" t="s">
        <v>0</v>
      </c>
      <c r="E448" t="s">
        <v>270</v>
      </c>
      <c r="F448" t="s">
        <v>271</v>
      </c>
      <c r="G448" t="s">
        <v>272</v>
      </c>
      <c r="H448" t="s">
        <v>309</v>
      </c>
      <c r="I448" t="s">
        <v>2715</v>
      </c>
      <c r="J448" t="s">
        <v>2718</v>
      </c>
      <c r="K448" t="s">
        <v>2719</v>
      </c>
      <c r="L448" t="s">
        <v>13741</v>
      </c>
    </row>
    <row r="449" spans="1:12" x14ac:dyDescent="0.2">
      <c r="A449" t="s">
        <v>8027</v>
      </c>
      <c r="B449">
        <v>1188795</v>
      </c>
      <c r="C449">
        <v>0</v>
      </c>
      <c r="D449" t="s">
        <v>0</v>
      </c>
      <c r="E449" t="s">
        <v>270</v>
      </c>
      <c r="F449" t="s">
        <v>271</v>
      </c>
      <c r="G449" t="s">
        <v>272</v>
      </c>
      <c r="H449" t="s">
        <v>309</v>
      </c>
      <c r="I449" t="s">
        <v>344</v>
      </c>
      <c r="J449" t="s">
        <v>2720</v>
      </c>
      <c r="K449" t="s">
        <v>2721</v>
      </c>
      <c r="L449" t="s">
        <v>12043</v>
      </c>
    </row>
    <row r="450" spans="1:12" x14ac:dyDescent="0.2">
      <c r="A450" t="s">
        <v>7798</v>
      </c>
      <c r="B450">
        <v>1197951</v>
      </c>
      <c r="C450" t="s">
        <v>10079</v>
      </c>
      <c r="D450" t="s">
        <v>0</v>
      </c>
      <c r="E450" t="s">
        <v>270</v>
      </c>
      <c r="F450" t="s">
        <v>271</v>
      </c>
      <c r="G450" t="s">
        <v>272</v>
      </c>
      <c r="H450" t="s">
        <v>2116</v>
      </c>
      <c r="I450" t="s">
        <v>2117</v>
      </c>
      <c r="J450" t="s">
        <v>2118</v>
      </c>
      <c r="K450" t="s">
        <v>2119</v>
      </c>
      <c r="L450" t="s">
        <v>11814</v>
      </c>
    </row>
    <row r="451" spans="1:12" x14ac:dyDescent="0.2">
      <c r="A451" t="s">
        <v>8028</v>
      </c>
      <c r="B451">
        <v>1204515</v>
      </c>
      <c r="C451" t="s">
        <v>10079</v>
      </c>
      <c r="D451" t="s">
        <v>0</v>
      </c>
      <c r="E451" t="s">
        <v>270</v>
      </c>
      <c r="F451" t="s">
        <v>271</v>
      </c>
      <c r="G451" t="s">
        <v>272</v>
      </c>
      <c r="H451" t="s">
        <v>309</v>
      </c>
      <c r="I451" t="s">
        <v>833</v>
      </c>
      <c r="J451" t="s">
        <v>3808</v>
      </c>
      <c r="K451" t="s">
        <v>3809</v>
      </c>
      <c r="L451" t="s">
        <v>12044</v>
      </c>
    </row>
    <row r="452" spans="1:12" x14ac:dyDescent="0.2">
      <c r="A452" t="s">
        <v>9732</v>
      </c>
      <c r="B452">
        <v>1204517</v>
      </c>
      <c r="C452" t="s">
        <v>10079</v>
      </c>
      <c r="D452" t="s">
        <v>0</v>
      </c>
      <c r="E452" t="s">
        <v>270</v>
      </c>
      <c r="F452" t="s">
        <v>271</v>
      </c>
      <c r="G452" t="s">
        <v>272</v>
      </c>
      <c r="H452" t="s">
        <v>1985</v>
      </c>
      <c r="I452" t="s">
        <v>2611</v>
      </c>
      <c r="J452" t="s">
        <v>2722</v>
      </c>
      <c r="K452" t="s">
        <v>2723</v>
      </c>
      <c r="L452" t="s">
        <v>13742</v>
      </c>
    </row>
    <row r="453" spans="1:12" x14ac:dyDescent="0.2">
      <c r="A453" t="s">
        <v>9732</v>
      </c>
      <c r="B453">
        <v>1204517</v>
      </c>
      <c r="C453" t="s">
        <v>10079</v>
      </c>
      <c r="D453" t="s">
        <v>0</v>
      </c>
      <c r="E453" t="s">
        <v>270</v>
      </c>
      <c r="F453" t="s">
        <v>271</v>
      </c>
      <c r="G453" t="s">
        <v>272</v>
      </c>
      <c r="H453" t="s">
        <v>1985</v>
      </c>
      <c r="I453" t="s">
        <v>2611</v>
      </c>
      <c r="J453" t="s">
        <v>2722</v>
      </c>
      <c r="K453" t="s">
        <v>2723</v>
      </c>
      <c r="L453" t="s">
        <v>13742</v>
      </c>
    </row>
    <row r="454" spans="1:12" x14ac:dyDescent="0.2">
      <c r="A454" t="s">
        <v>9733</v>
      </c>
      <c r="B454">
        <v>1204525</v>
      </c>
      <c r="C454">
        <v>0</v>
      </c>
      <c r="D454" t="s">
        <v>0</v>
      </c>
      <c r="E454" t="s">
        <v>270</v>
      </c>
      <c r="F454" t="s">
        <v>271</v>
      </c>
      <c r="G454" t="s">
        <v>272</v>
      </c>
      <c r="H454" t="s">
        <v>309</v>
      </c>
      <c r="I454" t="s">
        <v>5696</v>
      </c>
      <c r="J454" t="s">
        <v>5697</v>
      </c>
      <c r="K454" t="s">
        <v>5698</v>
      </c>
      <c r="L454" t="s">
        <v>13743</v>
      </c>
    </row>
    <row r="455" spans="1:12" x14ac:dyDescent="0.2">
      <c r="A455" t="s">
        <v>9734</v>
      </c>
      <c r="B455">
        <v>1204541</v>
      </c>
      <c r="C455" t="s">
        <v>10079</v>
      </c>
      <c r="D455" t="s">
        <v>0</v>
      </c>
      <c r="E455" t="s">
        <v>270</v>
      </c>
      <c r="F455" t="s">
        <v>271</v>
      </c>
      <c r="G455" t="s">
        <v>272</v>
      </c>
      <c r="H455" t="s">
        <v>309</v>
      </c>
      <c r="I455" t="s">
        <v>2134</v>
      </c>
      <c r="J455" t="s">
        <v>5699</v>
      </c>
      <c r="K455" t="s">
        <v>5700</v>
      </c>
      <c r="L455" t="s">
        <v>13744</v>
      </c>
    </row>
    <row r="456" spans="1:12" x14ac:dyDescent="0.2">
      <c r="A456" t="s">
        <v>9735</v>
      </c>
      <c r="B456">
        <v>1211279</v>
      </c>
      <c r="C456" t="s">
        <v>10079</v>
      </c>
      <c r="D456" t="s">
        <v>0</v>
      </c>
      <c r="E456" t="s">
        <v>270</v>
      </c>
      <c r="F456" t="s">
        <v>271</v>
      </c>
      <c r="G456" t="s">
        <v>272</v>
      </c>
      <c r="H456" t="s">
        <v>309</v>
      </c>
      <c r="I456" t="s">
        <v>2134</v>
      </c>
      <c r="J456" t="s">
        <v>5701</v>
      </c>
      <c r="K456" t="s">
        <v>5702</v>
      </c>
      <c r="L456" t="s">
        <v>13745</v>
      </c>
    </row>
    <row r="457" spans="1:12" x14ac:dyDescent="0.2">
      <c r="A457" t="s">
        <v>9735</v>
      </c>
      <c r="B457">
        <v>1211279</v>
      </c>
      <c r="C457" t="s">
        <v>10079</v>
      </c>
      <c r="D457" t="s">
        <v>0</v>
      </c>
      <c r="E457" t="s">
        <v>270</v>
      </c>
      <c r="F457" t="s">
        <v>271</v>
      </c>
      <c r="G457" t="s">
        <v>272</v>
      </c>
      <c r="H457" t="s">
        <v>309</v>
      </c>
      <c r="I457" t="s">
        <v>2134</v>
      </c>
      <c r="J457" t="s">
        <v>5701</v>
      </c>
      <c r="K457" t="s">
        <v>5702</v>
      </c>
      <c r="L457" t="s">
        <v>13745</v>
      </c>
    </row>
    <row r="458" spans="1:12" x14ac:dyDescent="0.2">
      <c r="A458" t="s">
        <v>9736</v>
      </c>
      <c r="B458">
        <v>1220717</v>
      </c>
      <c r="C458">
        <v>0</v>
      </c>
      <c r="D458" t="s">
        <v>0</v>
      </c>
      <c r="E458" t="s">
        <v>270</v>
      </c>
      <c r="F458" t="s">
        <v>271</v>
      </c>
      <c r="G458" t="s">
        <v>272</v>
      </c>
      <c r="H458" t="s">
        <v>309</v>
      </c>
      <c r="I458" t="s">
        <v>344</v>
      </c>
      <c r="J458" t="s">
        <v>5703</v>
      </c>
      <c r="K458" t="s">
        <v>5704</v>
      </c>
      <c r="L458" t="s">
        <v>13746</v>
      </c>
    </row>
    <row r="459" spans="1:12" x14ac:dyDescent="0.2">
      <c r="A459" t="s">
        <v>7021</v>
      </c>
      <c r="B459">
        <v>1225789</v>
      </c>
      <c r="C459">
        <v>0</v>
      </c>
      <c r="D459" t="s">
        <v>0</v>
      </c>
      <c r="E459" t="s">
        <v>270</v>
      </c>
      <c r="F459" t="s">
        <v>271</v>
      </c>
      <c r="G459" t="s">
        <v>272</v>
      </c>
      <c r="H459" t="s">
        <v>309</v>
      </c>
      <c r="I459" t="s">
        <v>344</v>
      </c>
      <c r="J459" t="s">
        <v>2120</v>
      </c>
      <c r="K459" t="s">
        <v>2121</v>
      </c>
      <c r="L459" t="s">
        <v>11037</v>
      </c>
    </row>
    <row r="460" spans="1:12" x14ac:dyDescent="0.2">
      <c r="A460" t="s">
        <v>7022</v>
      </c>
      <c r="B460">
        <v>1226255</v>
      </c>
      <c r="C460" t="s">
        <v>10079</v>
      </c>
      <c r="D460" t="s">
        <v>0</v>
      </c>
      <c r="E460" t="s">
        <v>270</v>
      </c>
      <c r="F460" t="s">
        <v>271</v>
      </c>
      <c r="G460" t="s">
        <v>272</v>
      </c>
      <c r="H460" t="s">
        <v>309</v>
      </c>
      <c r="I460" t="s">
        <v>2038</v>
      </c>
      <c r="J460" t="s">
        <v>2122</v>
      </c>
      <c r="K460" t="s">
        <v>2123</v>
      </c>
      <c r="L460" t="s">
        <v>11038</v>
      </c>
    </row>
    <row r="461" spans="1:12" x14ac:dyDescent="0.2">
      <c r="A461" t="s">
        <v>7023</v>
      </c>
      <c r="B461">
        <v>1226258</v>
      </c>
      <c r="C461" t="s">
        <v>10079</v>
      </c>
      <c r="D461" t="s">
        <v>0</v>
      </c>
      <c r="E461" t="s">
        <v>270</v>
      </c>
      <c r="F461" t="s">
        <v>271</v>
      </c>
      <c r="G461" t="s">
        <v>272</v>
      </c>
      <c r="H461" t="s">
        <v>309</v>
      </c>
      <c r="I461" t="s">
        <v>2038</v>
      </c>
      <c r="J461" t="s">
        <v>2124</v>
      </c>
      <c r="K461" t="s">
        <v>2125</v>
      </c>
      <c r="L461" t="s">
        <v>11039</v>
      </c>
    </row>
    <row r="462" spans="1:12" x14ac:dyDescent="0.2">
      <c r="A462" t="s">
        <v>7024</v>
      </c>
      <c r="B462">
        <v>1226262</v>
      </c>
      <c r="C462" t="s">
        <v>10079</v>
      </c>
      <c r="D462" t="s">
        <v>0</v>
      </c>
      <c r="E462" t="s">
        <v>270</v>
      </c>
      <c r="F462" t="s">
        <v>271</v>
      </c>
      <c r="G462" t="s">
        <v>272</v>
      </c>
      <c r="H462" t="s">
        <v>309</v>
      </c>
      <c r="I462" t="s">
        <v>2048</v>
      </c>
      <c r="J462" t="s">
        <v>2126</v>
      </c>
      <c r="K462" t="s">
        <v>2127</v>
      </c>
      <c r="L462" t="s">
        <v>11040</v>
      </c>
    </row>
    <row r="463" spans="1:12" x14ac:dyDescent="0.2">
      <c r="A463" t="s">
        <v>7025</v>
      </c>
      <c r="B463">
        <v>1226263</v>
      </c>
      <c r="C463" t="s">
        <v>10079</v>
      </c>
      <c r="D463" t="s">
        <v>0</v>
      </c>
      <c r="E463" t="s">
        <v>270</v>
      </c>
      <c r="F463" t="s">
        <v>271</v>
      </c>
      <c r="G463" t="s">
        <v>272</v>
      </c>
      <c r="H463" t="s">
        <v>309</v>
      </c>
      <c r="I463" t="s">
        <v>2048</v>
      </c>
      <c r="J463" t="s">
        <v>2128</v>
      </c>
      <c r="K463" t="s">
        <v>2129</v>
      </c>
      <c r="L463" t="s">
        <v>11041</v>
      </c>
    </row>
    <row r="464" spans="1:12" x14ac:dyDescent="0.2">
      <c r="A464" t="s">
        <v>9737</v>
      </c>
      <c r="B464">
        <v>1229753</v>
      </c>
      <c r="C464" t="s">
        <v>10079</v>
      </c>
      <c r="D464" t="s">
        <v>0</v>
      </c>
      <c r="E464" t="s">
        <v>270</v>
      </c>
      <c r="F464" t="s">
        <v>271</v>
      </c>
      <c r="G464" t="s">
        <v>272</v>
      </c>
      <c r="H464" t="s">
        <v>309</v>
      </c>
      <c r="I464" t="s">
        <v>3614</v>
      </c>
      <c r="J464" t="s">
        <v>5705</v>
      </c>
      <c r="K464" t="s">
        <v>5706</v>
      </c>
      <c r="L464" t="s">
        <v>13747</v>
      </c>
    </row>
    <row r="465" spans="1:12" x14ac:dyDescent="0.2">
      <c r="A465" t="s">
        <v>9738</v>
      </c>
      <c r="B465">
        <v>1239384</v>
      </c>
      <c r="C465" t="s">
        <v>10079</v>
      </c>
      <c r="D465" t="s">
        <v>0</v>
      </c>
      <c r="E465" t="s">
        <v>270</v>
      </c>
      <c r="F465" t="s">
        <v>271</v>
      </c>
      <c r="G465" t="s">
        <v>272</v>
      </c>
      <c r="H465" t="s">
        <v>1243</v>
      </c>
      <c r="I465" t="s">
        <v>2093</v>
      </c>
      <c r="J465" t="s">
        <v>2130</v>
      </c>
      <c r="K465" t="s">
        <v>2131</v>
      </c>
      <c r="L465" t="s">
        <v>13748</v>
      </c>
    </row>
    <row r="466" spans="1:12" x14ac:dyDescent="0.2">
      <c r="A466" t="s">
        <v>9739</v>
      </c>
      <c r="B466">
        <v>1258572</v>
      </c>
      <c r="C466" t="s">
        <v>10079</v>
      </c>
      <c r="D466" t="s">
        <v>0</v>
      </c>
      <c r="E466" t="s">
        <v>270</v>
      </c>
      <c r="F466" t="s">
        <v>271</v>
      </c>
      <c r="G466" t="s">
        <v>272</v>
      </c>
      <c r="H466" t="s">
        <v>1243</v>
      </c>
      <c r="I466" t="s">
        <v>2093</v>
      </c>
      <c r="J466" t="s">
        <v>2132</v>
      </c>
      <c r="K466" t="s">
        <v>2133</v>
      </c>
      <c r="L466" t="s">
        <v>13749</v>
      </c>
    </row>
    <row r="467" spans="1:12" x14ac:dyDescent="0.2">
      <c r="A467" t="s">
        <v>6349</v>
      </c>
      <c r="B467">
        <v>1269028</v>
      </c>
      <c r="C467" t="s">
        <v>10079</v>
      </c>
      <c r="D467" t="s">
        <v>0</v>
      </c>
      <c r="E467" t="s">
        <v>95</v>
      </c>
      <c r="F467" t="s">
        <v>303</v>
      </c>
      <c r="G467" t="s">
        <v>486</v>
      </c>
      <c r="H467" t="s">
        <v>487</v>
      </c>
      <c r="I467" t="s">
        <v>699</v>
      </c>
      <c r="J467" t="s">
        <v>700</v>
      </c>
      <c r="K467" t="s">
        <v>701</v>
      </c>
      <c r="L467" t="s">
        <v>10365</v>
      </c>
    </row>
    <row r="468" spans="1:12" x14ac:dyDescent="0.2">
      <c r="A468" t="s">
        <v>6349</v>
      </c>
      <c r="B468">
        <v>1269028</v>
      </c>
      <c r="C468" t="s">
        <v>10079</v>
      </c>
      <c r="D468" t="s">
        <v>0</v>
      </c>
      <c r="E468" t="s">
        <v>95</v>
      </c>
      <c r="F468" t="s">
        <v>303</v>
      </c>
      <c r="G468" t="s">
        <v>486</v>
      </c>
      <c r="H468" t="s">
        <v>487</v>
      </c>
      <c r="I468" t="s">
        <v>699</v>
      </c>
      <c r="J468" t="s">
        <v>700</v>
      </c>
      <c r="K468" t="s">
        <v>701</v>
      </c>
      <c r="L468" t="s">
        <v>10365</v>
      </c>
    </row>
    <row r="469" spans="1:12" x14ac:dyDescent="0.2">
      <c r="A469" t="s">
        <v>9740</v>
      </c>
      <c r="B469">
        <v>1273711</v>
      </c>
      <c r="C469">
        <v>0</v>
      </c>
      <c r="D469" t="s">
        <v>0</v>
      </c>
      <c r="E469" t="s">
        <v>270</v>
      </c>
      <c r="F469" t="s">
        <v>271</v>
      </c>
      <c r="G469" t="s">
        <v>272</v>
      </c>
      <c r="H469" t="s">
        <v>384</v>
      </c>
      <c r="I469" t="s">
        <v>702</v>
      </c>
      <c r="J469" t="s">
        <v>703</v>
      </c>
      <c r="K469" t="s">
        <v>704</v>
      </c>
      <c r="L469" t="s">
        <v>13750</v>
      </c>
    </row>
    <row r="470" spans="1:12" x14ac:dyDescent="0.2">
      <c r="A470" t="s">
        <v>9740</v>
      </c>
      <c r="B470">
        <v>1273711</v>
      </c>
      <c r="C470">
        <v>0</v>
      </c>
      <c r="D470" t="s">
        <v>0</v>
      </c>
      <c r="E470" t="s">
        <v>270</v>
      </c>
      <c r="F470" t="s">
        <v>271</v>
      </c>
      <c r="G470" t="s">
        <v>272</v>
      </c>
      <c r="H470" t="s">
        <v>384</v>
      </c>
      <c r="I470" t="s">
        <v>702</v>
      </c>
      <c r="J470" t="s">
        <v>703</v>
      </c>
      <c r="K470" t="s">
        <v>704</v>
      </c>
      <c r="L470" t="s">
        <v>13750</v>
      </c>
    </row>
    <row r="471" spans="1:12" x14ac:dyDescent="0.2">
      <c r="A471" t="s">
        <v>6351</v>
      </c>
      <c r="B471">
        <v>1278479</v>
      </c>
      <c r="C471" t="s">
        <v>10079</v>
      </c>
      <c r="D471" t="s">
        <v>0</v>
      </c>
      <c r="E471" t="s">
        <v>270</v>
      </c>
      <c r="F471" t="s">
        <v>271</v>
      </c>
      <c r="G471" t="s">
        <v>272</v>
      </c>
      <c r="H471" t="s">
        <v>347</v>
      </c>
      <c r="I471" t="s">
        <v>705</v>
      </c>
      <c r="J471" t="s">
        <v>706</v>
      </c>
      <c r="K471" t="s">
        <v>707</v>
      </c>
      <c r="L471" t="s">
        <v>10367</v>
      </c>
    </row>
    <row r="472" spans="1:12" x14ac:dyDescent="0.2">
      <c r="A472" t="s">
        <v>6351</v>
      </c>
      <c r="B472">
        <v>1278479</v>
      </c>
      <c r="C472" t="s">
        <v>10079</v>
      </c>
      <c r="D472" t="s">
        <v>0</v>
      </c>
      <c r="E472" t="s">
        <v>270</v>
      </c>
      <c r="F472" t="s">
        <v>271</v>
      </c>
      <c r="G472" t="s">
        <v>272</v>
      </c>
      <c r="H472" t="s">
        <v>347</v>
      </c>
      <c r="I472" t="s">
        <v>705</v>
      </c>
      <c r="J472" t="s">
        <v>706</v>
      </c>
      <c r="K472" t="s">
        <v>707</v>
      </c>
      <c r="L472" t="s">
        <v>10367</v>
      </c>
    </row>
    <row r="473" spans="1:12" x14ac:dyDescent="0.2">
      <c r="A473" t="s">
        <v>6352</v>
      </c>
      <c r="B473">
        <v>1278485</v>
      </c>
      <c r="C473" t="s">
        <v>10079</v>
      </c>
      <c r="D473" t="s">
        <v>0</v>
      </c>
      <c r="E473" t="s">
        <v>270</v>
      </c>
      <c r="F473" t="s">
        <v>271</v>
      </c>
      <c r="G473" t="s">
        <v>272</v>
      </c>
      <c r="H473" t="s">
        <v>347</v>
      </c>
      <c r="I473" t="s">
        <v>400</v>
      </c>
      <c r="J473" t="s">
        <v>708</v>
      </c>
      <c r="K473" t="s">
        <v>709</v>
      </c>
      <c r="L473" t="s">
        <v>10368</v>
      </c>
    </row>
    <row r="474" spans="1:12" x14ac:dyDescent="0.2">
      <c r="A474" t="s">
        <v>6352</v>
      </c>
      <c r="B474">
        <v>1278485</v>
      </c>
      <c r="C474" t="s">
        <v>10079</v>
      </c>
      <c r="D474" t="s">
        <v>0</v>
      </c>
      <c r="E474" t="s">
        <v>270</v>
      </c>
      <c r="F474" t="s">
        <v>271</v>
      </c>
      <c r="G474" t="s">
        <v>272</v>
      </c>
      <c r="H474" t="s">
        <v>347</v>
      </c>
      <c r="I474" t="s">
        <v>400</v>
      </c>
      <c r="J474" t="s">
        <v>708</v>
      </c>
      <c r="K474" t="s">
        <v>709</v>
      </c>
      <c r="L474" t="s">
        <v>10368</v>
      </c>
    </row>
    <row r="475" spans="1:12" x14ac:dyDescent="0.2">
      <c r="A475" t="s">
        <v>9554</v>
      </c>
      <c r="B475">
        <v>1279082</v>
      </c>
      <c r="C475" t="s">
        <v>10079</v>
      </c>
      <c r="D475" t="s">
        <v>0</v>
      </c>
      <c r="E475" t="s">
        <v>270</v>
      </c>
      <c r="F475" t="s">
        <v>271</v>
      </c>
      <c r="G475" t="s">
        <v>272</v>
      </c>
      <c r="H475" t="s">
        <v>309</v>
      </c>
      <c r="I475" t="s">
        <v>2724</v>
      </c>
      <c r="J475" t="s">
        <v>2725</v>
      </c>
      <c r="K475" t="s">
        <v>2726</v>
      </c>
      <c r="L475" t="s">
        <v>13563</v>
      </c>
    </row>
    <row r="476" spans="1:12" x14ac:dyDescent="0.2">
      <c r="A476" t="s">
        <v>9554</v>
      </c>
      <c r="B476">
        <v>1279082</v>
      </c>
      <c r="C476" t="s">
        <v>10079</v>
      </c>
      <c r="D476" t="s">
        <v>0</v>
      </c>
      <c r="E476" t="s">
        <v>270</v>
      </c>
      <c r="F476" t="s">
        <v>271</v>
      </c>
      <c r="G476" t="s">
        <v>272</v>
      </c>
      <c r="H476" t="s">
        <v>309</v>
      </c>
      <c r="I476" t="s">
        <v>2724</v>
      </c>
      <c r="J476" t="s">
        <v>2725</v>
      </c>
      <c r="K476" t="s">
        <v>2726</v>
      </c>
      <c r="L476" t="s">
        <v>13563</v>
      </c>
    </row>
    <row r="477" spans="1:12" x14ac:dyDescent="0.2">
      <c r="A477" t="s">
        <v>9741</v>
      </c>
      <c r="B477">
        <v>1282995</v>
      </c>
      <c r="C477" t="s">
        <v>10079</v>
      </c>
      <c r="D477" t="s">
        <v>0</v>
      </c>
      <c r="E477" t="s">
        <v>270</v>
      </c>
      <c r="F477" t="s">
        <v>271</v>
      </c>
      <c r="G477" t="s">
        <v>272</v>
      </c>
      <c r="H477" t="s">
        <v>309</v>
      </c>
      <c r="I477" t="s">
        <v>344</v>
      </c>
      <c r="J477" t="s">
        <v>5232</v>
      </c>
      <c r="K477" t="s">
        <v>5233</v>
      </c>
      <c r="L477" t="s">
        <v>13751</v>
      </c>
    </row>
    <row r="478" spans="1:12" x14ac:dyDescent="0.2">
      <c r="A478" t="s">
        <v>9742</v>
      </c>
      <c r="B478">
        <v>1283076</v>
      </c>
      <c r="C478">
        <v>0</v>
      </c>
      <c r="D478" t="s">
        <v>0</v>
      </c>
      <c r="E478" t="s">
        <v>270</v>
      </c>
      <c r="F478" t="s">
        <v>271</v>
      </c>
      <c r="G478" t="s">
        <v>272</v>
      </c>
      <c r="H478" t="s">
        <v>347</v>
      </c>
      <c r="I478" t="s">
        <v>570</v>
      </c>
      <c r="J478" t="s">
        <v>2727</v>
      </c>
      <c r="K478" t="s">
        <v>2728</v>
      </c>
      <c r="L478" t="s">
        <v>13752</v>
      </c>
    </row>
    <row r="479" spans="1:12" x14ac:dyDescent="0.2">
      <c r="A479" t="s">
        <v>6353</v>
      </c>
      <c r="B479">
        <v>1293539</v>
      </c>
      <c r="C479" t="s">
        <v>10079</v>
      </c>
      <c r="D479" t="s">
        <v>0</v>
      </c>
      <c r="E479" t="s">
        <v>95</v>
      </c>
      <c r="F479" t="s">
        <v>96</v>
      </c>
      <c r="G479" t="s">
        <v>97</v>
      </c>
      <c r="H479" t="s">
        <v>98</v>
      </c>
      <c r="I479" t="s">
        <v>267</v>
      </c>
      <c r="J479" t="s">
        <v>710</v>
      </c>
      <c r="K479" t="s">
        <v>711</v>
      </c>
      <c r="L479" t="s">
        <v>10369</v>
      </c>
    </row>
    <row r="480" spans="1:12" x14ac:dyDescent="0.2">
      <c r="A480" t="s">
        <v>6354</v>
      </c>
      <c r="B480">
        <v>1293540</v>
      </c>
      <c r="C480" t="s">
        <v>10079</v>
      </c>
      <c r="D480" t="s">
        <v>0</v>
      </c>
      <c r="E480" t="s">
        <v>95</v>
      </c>
      <c r="F480" t="s">
        <v>96</v>
      </c>
      <c r="G480" t="s">
        <v>97</v>
      </c>
      <c r="H480" t="s">
        <v>98</v>
      </c>
      <c r="I480" t="s">
        <v>267</v>
      </c>
      <c r="J480" t="s">
        <v>712</v>
      </c>
      <c r="K480" t="s">
        <v>713</v>
      </c>
      <c r="L480" t="s">
        <v>10370</v>
      </c>
    </row>
    <row r="481" spans="1:12" x14ac:dyDescent="0.2">
      <c r="A481" t="s">
        <v>6354</v>
      </c>
      <c r="B481">
        <v>1293540</v>
      </c>
      <c r="C481" t="s">
        <v>10079</v>
      </c>
      <c r="D481" t="s">
        <v>0</v>
      </c>
      <c r="E481" t="s">
        <v>95</v>
      </c>
      <c r="F481" t="s">
        <v>96</v>
      </c>
      <c r="G481" t="s">
        <v>97</v>
      </c>
      <c r="H481" t="s">
        <v>98</v>
      </c>
      <c r="I481" t="s">
        <v>267</v>
      </c>
      <c r="J481" t="s">
        <v>712</v>
      </c>
      <c r="K481" t="s">
        <v>713</v>
      </c>
      <c r="L481" t="s">
        <v>10370</v>
      </c>
    </row>
    <row r="482" spans="1:12" x14ac:dyDescent="0.2">
      <c r="A482" t="s">
        <v>6355</v>
      </c>
      <c r="B482">
        <v>1293572</v>
      </c>
      <c r="C482" t="s">
        <v>10079</v>
      </c>
      <c r="D482" t="s">
        <v>0</v>
      </c>
      <c r="E482" t="s">
        <v>95</v>
      </c>
      <c r="F482" t="s">
        <v>96</v>
      </c>
      <c r="G482" t="s">
        <v>97</v>
      </c>
      <c r="H482" t="s">
        <v>98</v>
      </c>
      <c r="I482" t="s">
        <v>267</v>
      </c>
      <c r="J482" t="s">
        <v>714</v>
      </c>
      <c r="K482" t="s">
        <v>715</v>
      </c>
      <c r="L482" t="s">
        <v>10371</v>
      </c>
    </row>
    <row r="483" spans="1:12" x14ac:dyDescent="0.2">
      <c r="A483" t="s">
        <v>9743</v>
      </c>
      <c r="B483">
        <v>1308899</v>
      </c>
      <c r="C483" t="s">
        <v>10079</v>
      </c>
      <c r="D483" t="s">
        <v>0</v>
      </c>
      <c r="E483" t="s">
        <v>270</v>
      </c>
      <c r="F483" t="s">
        <v>271</v>
      </c>
      <c r="G483" t="s">
        <v>272</v>
      </c>
      <c r="H483" t="s">
        <v>1985</v>
      </c>
      <c r="I483" t="s">
        <v>2611</v>
      </c>
      <c r="J483" t="s">
        <v>2732</v>
      </c>
      <c r="K483" t="s">
        <v>2733</v>
      </c>
      <c r="L483" t="s">
        <v>13753</v>
      </c>
    </row>
    <row r="484" spans="1:12" x14ac:dyDescent="0.2">
      <c r="A484" t="s">
        <v>9743</v>
      </c>
      <c r="B484">
        <v>1308899</v>
      </c>
      <c r="C484" t="s">
        <v>10079</v>
      </c>
      <c r="D484" t="s">
        <v>0</v>
      </c>
      <c r="E484" t="s">
        <v>270</v>
      </c>
      <c r="F484" t="s">
        <v>271</v>
      </c>
      <c r="G484" t="s">
        <v>272</v>
      </c>
      <c r="H484" t="s">
        <v>1985</v>
      </c>
      <c r="I484" t="s">
        <v>2611</v>
      </c>
      <c r="J484" t="s">
        <v>2732</v>
      </c>
      <c r="K484" t="s">
        <v>2733</v>
      </c>
      <c r="L484" t="s">
        <v>13753</v>
      </c>
    </row>
    <row r="485" spans="1:12" x14ac:dyDescent="0.2">
      <c r="A485" t="s">
        <v>6358</v>
      </c>
      <c r="B485">
        <v>1325372</v>
      </c>
      <c r="C485" t="s">
        <v>10079</v>
      </c>
      <c r="D485" t="s">
        <v>0</v>
      </c>
      <c r="E485" t="s">
        <v>270</v>
      </c>
      <c r="F485" t="s">
        <v>271</v>
      </c>
      <c r="G485" t="s">
        <v>272</v>
      </c>
      <c r="H485" t="s">
        <v>309</v>
      </c>
      <c r="I485" t="s">
        <v>720</v>
      </c>
      <c r="J485" t="s">
        <v>721</v>
      </c>
      <c r="K485" t="s">
        <v>722</v>
      </c>
      <c r="L485" t="s">
        <v>10374</v>
      </c>
    </row>
    <row r="486" spans="1:12" x14ac:dyDescent="0.2">
      <c r="A486" t="s">
        <v>8039</v>
      </c>
      <c r="B486">
        <v>1327764</v>
      </c>
      <c r="C486">
        <v>0</v>
      </c>
      <c r="D486" t="s">
        <v>0</v>
      </c>
      <c r="E486" t="s">
        <v>270</v>
      </c>
      <c r="F486" t="s">
        <v>271</v>
      </c>
      <c r="G486" t="s">
        <v>272</v>
      </c>
      <c r="H486" t="s">
        <v>309</v>
      </c>
      <c r="I486" t="s">
        <v>2096</v>
      </c>
      <c r="J486" t="s">
        <v>3828</v>
      </c>
      <c r="K486" t="s">
        <v>3829</v>
      </c>
      <c r="L486" t="s">
        <v>12055</v>
      </c>
    </row>
    <row r="487" spans="1:12" x14ac:dyDescent="0.2">
      <c r="A487" t="s">
        <v>8040</v>
      </c>
      <c r="B487">
        <v>1327765</v>
      </c>
      <c r="C487" t="s">
        <v>10079</v>
      </c>
      <c r="D487" t="s">
        <v>0</v>
      </c>
      <c r="E487" t="s">
        <v>270</v>
      </c>
      <c r="F487" t="s">
        <v>271</v>
      </c>
      <c r="G487" t="s">
        <v>272</v>
      </c>
      <c r="H487" t="s">
        <v>309</v>
      </c>
      <c r="I487" t="s">
        <v>1615</v>
      </c>
      <c r="J487" t="s">
        <v>3830</v>
      </c>
      <c r="K487" t="s">
        <v>3831</v>
      </c>
      <c r="L487" t="s">
        <v>12056</v>
      </c>
    </row>
    <row r="488" spans="1:12" x14ac:dyDescent="0.2">
      <c r="A488" t="s">
        <v>8040</v>
      </c>
      <c r="B488">
        <v>1327765</v>
      </c>
      <c r="C488" t="s">
        <v>10079</v>
      </c>
      <c r="D488" t="s">
        <v>0</v>
      </c>
      <c r="E488" t="s">
        <v>270</v>
      </c>
      <c r="F488" t="s">
        <v>271</v>
      </c>
      <c r="G488" t="s">
        <v>272</v>
      </c>
      <c r="H488" t="s">
        <v>309</v>
      </c>
      <c r="I488" t="s">
        <v>1615</v>
      </c>
      <c r="J488" t="s">
        <v>3830</v>
      </c>
      <c r="K488" t="s">
        <v>3831</v>
      </c>
      <c r="L488" t="s">
        <v>12056</v>
      </c>
    </row>
    <row r="489" spans="1:12" x14ac:dyDescent="0.2">
      <c r="A489" t="s">
        <v>7343</v>
      </c>
      <c r="B489">
        <v>1327771</v>
      </c>
      <c r="C489">
        <v>0</v>
      </c>
      <c r="D489" t="s">
        <v>0</v>
      </c>
      <c r="E489" t="s">
        <v>270</v>
      </c>
      <c r="F489" t="s">
        <v>271</v>
      </c>
      <c r="G489" t="s">
        <v>272</v>
      </c>
      <c r="H489" t="s">
        <v>309</v>
      </c>
      <c r="I489" t="s">
        <v>833</v>
      </c>
      <c r="J489" t="s">
        <v>2736</v>
      </c>
      <c r="K489" t="s">
        <v>2737</v>
      </c>
      <c r="L489" t="s">
        <v>11359</v>
      </c>
    </row>
    <row r="490" spans="1:12" x14ac:dyDescent="0.2">
      <c r="A490" t="s">
        <v>8041</v>
      </c>
      <c r="B490">
        <v>1327773</v>
      </c>
      <c r="C490">
        <v>0</v>
      </c>
      <c r="D490" t="s">
        <v>0</v>
      </c>
      <c r="E490" t="s">
        <v>270</v>
      </c>
      <c r="F490" t="s">
        <v>271</v>
      </c>
      <c r="G490" t="s">
        <v>272</v>
      </c>
      <c r="H490" t="s">
        <v>309</v>
      </c>
      <c r="I490" t="s">
        <v>2768</v>
      </c>
      <c r="J490" t="s">
        <v>3832</v>
      </c>
      <c r="K490" t="s">
        <v>3833</v>
      </c>
      <c r="L490" t="s">
        <v>12057</v>
      </c>
    </row>
    <row r="491" spans="1:12" x14ac:dyDescent="0.2">
      <c r="A491" t="s">
        <v>8042</v>
      </c>
      <c r="B491">
        <v>1327774</v>
      </c>
      <c r="C491">
        <v>0</v>
      </c>
      <c r="D491" t="s">
        <v>0</v>
      </c>
      <c r="E491" t="s">
        <v>270</v>
      </c>
      <c r="F491" t="s">
        <v>271</v>
      </c>
      <c r="G491" t="s">
        <v>272</v>
      </c>
      <c r="H491" t="s">
        <v>309</v>
      </c>
      <c r="I491" t="s">
        <v>2096</v>
      </c>
      <c r="J491" t="s">
        <v>3834</v>
      </c>
      <c r="K491" t="s">
        <v>3835</v>
      </c>
      <c r="L491" t="s">
        <v>12058</v>
      </c>
    </row>
    <row r="492" spans="1:12" x14ac:dyDescent="0.2">
      <c r="A492" t="s">
        <v>8043</v>
      </c>
      <c r="B492">
        <v>1327777</v>
      </c>
      <c r="C492" t="s">
        <v>10079</v>
      </c>
      <c r="D492" t="s">
        <v>0</v>
      </c>
      <c r="E492" t="s">
        <v>270</v>
      </c>
      <c r="F492" t="s">
        <v>271</v>
      </c>
      <c r="G492" t="s">
        <v>272</v>
      </c>
      <c r="H492" t="s">
        <v>309</v>
      </c>
      <c r="I492" t="s">
        <v>833</v>
      </c>
      <c r="J492" t="s">
        <v>3493</v>
      </c>
      <c r="K492" t="s">
        <v>3494</v>
      </c>
      <c r="L492" t="s">
        <v>12059</v>
      </c>
    </row>
    <row r="493" spans="1:12" x14ac:dyDescent="0.2">
      <c r="A493" t="s">
        <v>8044</v>
      </c>
      <c r="B493">
        <v>1327937</v>
      </c>
      <c r="C493">
        <v>0</v>
      </c>
      <c r="D493" t="s">
        <v>0</v>
      </c>
      <c r="E493" t="s">
        <v>270</v>
      </c>
      <c r="F493" t="s">
        <v>271</v>
      </c>
      <c r="G493" t="s">
        <v>272</v>
      </c>
      <c r="H493" t="s">
        <v>309</v>
      </c>
      <c r="I493" t="s">
        <v>2096</v>
      </c>
      <c r="J493" t="s">
        <v>3836</v>
      </c>
      <c r="K493" t="s">
        <v>3837</v>
      </c>
      <c r="L493" t="s">
        <v>12060</v>
      </c>
    </row>
    <row r="494" spans="1:12" x14ac:dyDescent="0.2">
      <c r="A494" t="s">
        <v>8045</v>
      </c>
      <c r="B494">
        <v>1327939</v>
      </c>
      <c r="C494">
        <v>0</v>
      </c>
      <c r="D494" t="s">
        <v>0</v>
      </c>
      <c r="E494" t="s">
        <v>270</v>
      </c>
      <c r="F494" t="s">
        <v>271</v>
      </c>
      <c r="G494" t="s">
        <v>272</v>
      </c>
      <c r="H494" t="s">
        <v>309</v>
      </c>
      <c r="I494" t="s">
        <v>2096</v>
      </c>
      <c r="J494" t="s">
        <v>3838</v>
      </c>
      <c r="K494" t="s">
        <v>3839</v>
      </c>
      <c r="L494" t="s">
        <v>12061</v>
      </c>
    </row>
    <row r="495" spans="1:12" x14ac:dyDescent="0.2">
      <c r="A495" t="s">
        <v>9744</v>
      </c>
      <c r="B495">
        <v>1327970</v>
      </c>
      <c r="C495" t="s">
        <v>10079</v>
      </c>
      <c r="D495" t="s">
        <v>0</v>
      </c>
      <c r="E495" t="s">
        <v>270</v>
      </c>
      <c r="F495" t="s">
        <v>271</v>
      </c>
      <c r="G495" t="s">
        <v>272</v>
      </c>
      <c r="H495" t="s">
        <v>2744</v>
      </c>
      <c r="I495" t="s">
        <v>3840</v>
      </c>
      <c r="J495" t="s">
        <v>3841</v>
      </c>
      <c r="K495" t="s">
        <v>3842</v>
      </c>
      <c r="L495" t="s">
        <v>13754</v>
      </c>
    </row>
    <row r="496" spans="1:12" x14ac:dyDescent="0.2">
      <c r="A496" t="s">
        <v>9745</v>
      </c>
      <c r="B496">
        <v>1327971</v>
      </c>
      <c r="C496" t="s">
        <v>10079</v>
      </c>
      <c r="D496" t="s">
        <v>0</v>
      </c>
      <c r="E496" t="s">
        <v>270</v>
      </c>
      <c r="F496" t="s">
        <v>271</v>
      </c>
      <c r="G496" t="s">
        <v>272</v>
      </c>
      <c r="H496" t="s">
        <v>1952</v>
      </c>
      <c r="I496" t="s">
        <v>1953</v>
      </c>
      <c r="J496" t="s">
        <v>5707</v>
      </c>
      <c r="K496" t="s">
        <v>5708</v>
      </c>
      <c r="L496" t="s">
        <v>13755</v>
      </c>
    </row>
    <row r="497" spans="1:12" x14ac:dyDescent="0.2">
      <c r="A497" t="s">
        <v>9745</v>
      </c>
      <c r="B497">
        <v>1327971</v>
      </c>
      <c r="C497" t="s">
        <v>10079</v>
      </c>
      <c r="D497" t="s">
        <v>0</v>
      </c>
      <c r="E497" t="s">
        <v>270</v>
      </c>
      <c r="F497" t="s">
        <v>271</v>
      </c>
      <c r="G497" t="s">
        <v>272</v>
      </c>
      <c r="H497" t="s">
        <v>1952</v>
      </c>
      <c r="I497" t="s">
        <v>1953</v>
      </c>
      <c r="J497" t="s">
        <v>5707</v>
      </c>
      <c r="K497" t="s">
        <v>5708</v>
      </c>
      <c r="L497" t="s">
        <v>13755</v>
      </c>
    </row>
    <row r="498" spans="1:12" x14ac:dyDescent="0.2">
      <c r="A498" t="s">
        <v>9745</v>
      </c>
      <c r="B498">
        <v>1327971</v>
      </c>
      <c r="C498" t="s">
        <v>10079</v>
      </c>
      <c r="D498" t="s">
        <v>0</v>
      </c>
      <c r="E498" t="s">
        <v>270</v>
      </c>
      <c r="F498" t="s">
        <v>271</v>
      </c>
      <c r="G498" t="s">
        <v>272</v>
      </c>
      <c r="H498" t="s">
        <v>1952</v>
      </c>
      <c r="I498" t="s">
        <v>1953</v>
      </c>
      <c r="J498" t="s">
        <v>5707</v>
      </c>
      <c r="K498" t="s">
        <v>5708</v>
      </c>
      <c r="L498" t="s">
        <v>13755</v>
      </c>
    </row>
    <row r="499" spans="1:12" x14ac:dyDescent="0.2">
      <c r="A499" t="s">
        <v>7347</v>
      </c>
      <c r="B499">
        <v>1327980</v>
      </c>
      <c r="C499" t="s">
        <v>10079</v>
      </c>
      <c r="D499" t="s">
        <v>0</v>
      </c>
      <c r="E499" t="s">
        <v>270</v>
      </c>
      <c r="F499" t="s">
        <v>271</v>
      </c>
      <c r="G499" t="s">
        <v>272</v>
      </c>
      <c r="H499" t="s">
        <v>309</v>
      </c>
      <c r="I499" t="s">
        <v>2741</v>
      </c>
      <c r="J499" t="s">
        <v>2742</v>
      </c>
      <c r="K499" t="s">
        <v>2743</v>
      </c>
      <c r="L499" t="s">
        <v>11363</v>
      </c>
    </row>
    <row r="500" spans="1:12" x14ac:dyDescent="0.2">
      <c r="A500" t="s">
        <v>7349</v>
      </c>
      <c r="B500">
        <v>1327982</v>
      </c>
      <c r="C500" t="s">
        <v>10079</v>
      </c>
      <c r="D500" t="s">
        <v>0</v>
      </c>
      <c r="E500" t="s">
        <v>270</v>
      </c>
      <c r="F500" t="s">
        <v>271</v>
      </c>
      <c r="G500" t="s">
        <v>272</v>
      </c>
      <c r="H500" t="s">
        <v>309</v>
      </c>
      <c r="I500" t="s">
        <v>2741</v>
      </c>
      <c r="J500" t="s">
        <v>2748</v>
      </c>
      <c r="K500" t="s">
        <v>2749</v>
      </c>
      <c r="L500" t="s">
        <v>11365</v>
      </c>
    </row>
    <row r="501" spans="1:12" x14ac:dyDescent="0.2">
      <c r="A501" t="s">
        <v>9746</v>
      </c>
      <c r="B501">
        <v>1327985</v>
      </c>
      <c r="C501" t="s">
        <v>10079</v>
      </c>
      <c r="D501" t="s">
        <v>0</v>
      </c>
      <c r="E501" t="s">
        <v>270</v>
      </c>
      <c r="F501" t="s">
        <v>271</v>
      </c>
      <c r="G501" t="s">
        <v>272</v>
      </c>
      <c r="H501" t="s">
        <v>1952</v>
      </c>
      <c r="I501" t="s">
        <v>5709</v>
      </c>
      <c r="J501" t="s">
        <v>5710</v>
      </c>
      <c r="K501" t="s">
        <v>5711</v>
      </c>
      <c r="L501" t="s">
        <v>13756</v>
      </c>
    </row>
    <row r="502" spans="1:12" x14ac:dyDescent="0.2">
      <c r="A502" t="s">
        <v>9747</v>
      </c>
      <c r="B502">
        <v>1332145</v>
      </c>
      <c r="C502" t="s">
        <v>10079</v>
      </c>
      <c r="D502" t="s">
        <v>0</v>
      </c>
      <c r="E502" t="s">
        <v>270</v>
      </c>
      <c r="F502" t="s">
        <v>271</v>
      </c>
      <c r="G502" t="s">
        <v>272</v>
      </c>
      <c r="H502" t="s">
        <v>384</v>
      </c>
      <c r="I502" t="s">
        <v>731</v>
      </c>
      <c r="J502" t="s">
        <v>732</v>
      </c>
      <c r="K502" t="s">
        <v>733</v>
      </c>
      <c r="L502" t="s">
        <v>13757</v>
      </c>
    </row>
    <row r="503" spans="1:12" x14ac:dyDescent="0.2">
      <c r="A503" t="s">
        <v>9747</v>
      </c>
      <c r="B503">
        <v>1332145</v>
      </c>
      <c r="C503" t="s">
        <v>10079</v>
      </c>
      <c r="D503" t="s">
        <v>0</v>
      </c>
      <c r="E503" t="s">
        <v>270</v>
      </c>
      <c r="F503" t="s">
        <v>271</v>
      </c>
      <c r="G503" t="s">
        <v>272</v>
      </c>
      <c r="H503" t="s">
        <v>384</v>
      </c>
      <c r="I503" t="s">
        <v>731</v>
      </c>
      <c r="J503" t="s">
        <v>732</v>
      </c>
      <c r="K503" t="s">
        <v>733</v>
      </c>
      <c r="L503" t="s">
        <v>13757</v>
      </c>
    </row>
    <row r="504" spans="1:12" x14ac:dyDescent="0.2">
      <c r="A504" t="s">
        <v>9748</v>
      </c>
      <c r="B504">
        <v>1340534</v>
      </c>
      <c r="C504" t="s">
        <v>10079</v>
      </c>
      <c r="D504" t="s">
        <v>0</v>
      </c>
      <c r="E504" t="s">
        <v>270</v>
      </c>
      <c r="F504" t="s">
        <v>271</v>
      </c>
      <c r="G504" t="s">
        <v>272</v>
      </c>
      <c r="H504" t="s">
        <v>309</v>
      </c>
      <c r="I504" t="s">
        <v>2134</v>
      </c>
      <c r="J504" t="s">
        <v>2135</v>
      </c>
      <c r="K504" t="s">
        <v>2136</v>
      </c>
      <c r="L504" t="s">
        <v>13758</v>
      </c>
    </row>
    <row r="505" spans="1:12" x14ac:dyDescent="0.2">
      <c r="A505" t="s">
        <v>8052</v>
      </c>
      <c r="B505">
        <v>1340708</v>
      </c>
      <c r="C505">
        <v>0</v>
      </c>
      <c r="D505" t="s">
        <v>0</v>
      </c>
      <c r="E505" t="s">
        <v>270</v>
      </c>
      <c r="F505" t="s">
        <v>271</v>
      </c>
      <c r="G505" t="s">
        <v>272</v>
      </c>
      <c r="H505" t="s">
        <v>309</v>
      </c>
      <c r="I505" t="s">
        <v>833</v>
      </c>
      <c r="J505" t="s">
        <v>2753</v>
      </c>
      <c r="K505" t="s">
        <v>2754</v>
      </c>
      <c r="L505" t="s">
        <v>12068</v>
      </c>
    </row>
    <row r="506" spans="1:12" x14ac:dyDescent="0.2">
      <c r="A506" t="s">
        <v>6363</v>
      </c>
      <c r="B506">
        <v>1340810</v>
      </c>
      <c r="C506" t="s">
        <v>10079</v>
      </c>
      <c r="D506" t="s">
        <v>0</v>
      </c>
      <c r="E506" t="s">
        <v>270</v>
      </c>
      <c r="F506" t="s">
        <v>271</v>
      </c>
      <c r="G506" t="s">
        <v>272</v>
      </c>
      <c r="H506" t="s">
        <v>347</v>
      </c>
      <c r="I506" t="s">
        <v>734</v>
      </c>
      <c r="J506" t="s">
        <v>735</v>
      </c>
      <c r="K506" t="s">
        <v>736</v>
      </c>
      <c r="L506" t="s">
        <v>10379</v>
      </c>
    </row>
    <row r="507" spans="1:12" x14ac:dyDescent="0.2">
      <c r="A507" t="s">
        <v>6363</v>
      </c>
      <c r="B507">
        <v>1340810</v>
      </c>
      <c r="C507" t="s">
        <v>10079</v>
      </c>
      <c r="D507" t="s">
        <v>0</v>
      </c>
      <c r="E507" t="s">
        <v>270</v>
      </c>
      <c r="F507" t="s">
        <v>271</v>
      </c>
      <c r="G507" t="s">
        <v>272</v>
      </c>
      <c r="H507" t="s">
        <v>347</v>
      </c>
      <c r="I507" t="s">
        <v>734</v>
      </c>
      <c r="J507" t="s">
        <v>735</v>
      </c>
      <c r="K507" t="s">
        <v>736</v>
      </c>
      <c r="L507" t="s">
        <v>10379</v>
      </c>
    </row>
    <row r="508" spans="1:12" x14ac:dyDescent="0.2">
      <c r="A508" t="s">
        <v>6363</v>
      </c>
      <c r="B508">
        <v>1340810</v>
      </c>
      <c r="C508" t="s">
        <v>10079</v>
      </c>
      <c r="D508" t="s">
        <v>0</v>
      </c>
      <c r="E508" t="s">
        <v>270</v>
      </c>
      <c r="F508" t="s">
        <v>271</v>
      </c>
      <c r="G508" t="s">
        <v>272</v>
      </c>
      <c r="H508" t="s">
        <v>347</v>
      </c>
      <c r="I508" t="s">
        <v>734</v>
      </c>
      <c r="J508" t="s">
        <v>735</v>
      </c>
      <c r="K508" t="s">
        <v>736</v>
      </c>
      <c r="L508" t="s">
        <v>10379</v>
      </c>
    </row>
    <row r="509" spans="1:12" x14ac:dyDescent="0.2">
      <c r="A509" t="s">
        <v>6364</v>
      </c>
      <c r="B509">
        <v>1340812</v>
      </c>
      <c r="C509" t="s">
        <v>10079</v>
      </c>
      <c r="D509" t="s">
        <v>0</v>
      </c>
      <c r="E509" t="s">
        <v>270</v>
      </c>
      <c r="F509" t="s">
        <v>271</v>
      </c>
      <c r="G509" t="s">
        <v>272</v>
      </c>
      <c r="H509" t="s">
        <v>347</v>
      </c>
      <c r="I509" t="s">
        <v>737</v>
      </c>
      <c r="J509" t="s">
        <v>738</v>
      </c>
      <c r="K509" t="s">
        <v>739</v>
      </c>
      <c r="L509" t="s">
        <v>10380</v>
      </c>
    </row>
    <row r="510" spans="1:12" x14ac:dyDescent="0.2">
      <c r="A510" t="s">
        <v>6364</v>
      </c>
      <c r="B510">
        <v>1340812</v>
      </c>
      <c r="C510" t="s">
        <v>10079</v>
      </c>
      <c r="D510" t="s">
        <v>0</v>
      </c>
      <c r="E510" t="s">
        <v>270</v>
      </c>
      <c r="F510" t="s">
        <v>271</v>
      </c>
      <c r="G510" t="s">
        <v>272</v>
      </c>
      <c r="H510" t="s">
        <v>347</v>
      </c>
      <c r="I510" t="s">
        <v>737</v>
      </c>
      <c r="J510" t="s">
        <v>738</v>
      </c>
      <c r="K510" t="s">
        <v>739</v>
      </c>
      <c r="L510" t="s">
        <v>10380</v>
      </c>
    </row>
    <row r="511" spans="1:12" x14ac:dyDescent="0.2">
      <c r="A511" t="s">
        <v>8054</v>
      </c>
      <c r="B511">
        <v>1340821</v>
      </c>
      <c r="C511">
        <v>0</v>
      </c>
      <c r="D511" t="s">
        <v>0</v>
      </c>
      <c r="E511" t="s">
        <v>270</v>
      </c>
      <c r="F511" t="s">
        <v>271</v>
      </c>
      <c r="G511" t="s">
        <v>272</v>
      </c>
      <c r="H511" t="s">
        <v>309</v>
      </c>
      <c r="I511" t="s">
        <v>833</v>
      </c>
      <c r="J511" t="s">
        <v>3845</v>
      </c>
      <c r="K511" t="s">
        <v>3846</v>
      </c>
      <c r="L511" t="s">
        <v>12070</v>
      </c>
    </row>
    <row r="512" spans="1:12" x14ac:dyDescent="0.2">
      <c r="A512" t="s">
        <v>8055</v>
      </c>
      <c r="B512">
        <v>1340822</v>
      </c>
      <c r="C512">
        <v>0</v>
      </c>
      <c r="D512" t="s">
        <v>0</v>
      </c>
      <c r="E512" t="s">
        <v>270</v>
      </c>
      <c r="F512" t="s">
        <v>271</v>
      </c>
      <c r="G512" t="s">
        <v>272</v>
      </c>
      <c r="H512" t="s">
        <v>309</v>
      </c>
      <c r="I512" t="s">
        <v>833</v>
      </c>
      <c r="J512" t="s">
        <v>2758</v>
      </c>
      <c r="K512" t="s">
        <v>2759</v>
      </c>
      <c r="L512" t="s">
        <v>12071</v>
      </c>
    </row>
    <row r="513" spans="1:12" x14ac:dyDescent="0.2">
      <c r="A513" t="s">
        <v>8055</v>
      </c>
      <c r="B513">
        <v>1340822</v>
      </c>
      <c r="C513">
        <v>0</v>
      </c>
      <c r="D513" t="s">
        <v>0</v>
      </c>
      <c r="E513" t="s">
        <v>270</v>
      </c>
      <c r="F513" t="s">
        <v>271</v>
      </c>
      <c r="G513" t="s">
        <v>272</v>
      </c>
      <c r="H513" t="s">
        <v>309</v>
      </c>
      <c r="I513" t="s">
        <v>833</v>
      </c>
      <c r="J513" t="s">
        <v>2758</v>
      </c>
      <c r="K513" t="s">
        <v>2759</v>
      </c>
      <c r="L513" t="s">
        <v>12071</v>
      </c>
    </row>
    <row r="514" spans="1:12" x14ac:dyDescent="0.2">
      <c r="A514" t="s">
        <v>9749</v>
      </c>
      <c r="B514">
        <v>1340824</v>
      </c>
      <c r="C514" t="s">
        <v>10079</v>
      </c>
      <c r="D514" t="s">
        <v>0</v>
      </c>
      <c r="E514" t="s">
        <v>270</v>
      </c>
      <c r="F514" t="s">
        <v>271</v>
      </c>
      <c r="G514" t="s">
        <v>272</v>
      </c>
      <c r="H514" t="s">
        <v>309</v>
      </c>
      <c r="I514" t="s">
        <v>833</v>
      </c>
      <c r="J514" t="s">
        <v>2760</v>
      </c>
      <c r="K514" t="s">
        <v>2761</v>
      </c>
      <c r="L514" t="s">
        <v>13759</v>
      </c>
    </row>
    <row r="515" spans="1:12" x14ac:dyDescent="0.2">
      <c r="A515" t="s">
        <v>8056</v>
      </c>
      <c r="B515">
        <v>1340833</v>
      </c>
      <c r="C515">
        <v>0</v>
      </c>
      <c r="D515" t="s">
        <v>0</v>
      </c>
      <c r="E515" t="s">
        <v>270</v>
      </c>
      <c r="F515" t="s">
        <v>271</v>
      </c>
      <c r="G515" t="s">
        <v>272</v>
      </c>
      <c r="H515" t="s">
        <v>309</v>
      </c>
      <c r="I515" t="s">
        <v>2096</v>
      </c>
      <c r="J515" t="s">
        <v>3847</v>
      </c>
      <c r="K515" t="s">
        <v>3848</v>
      </c>
      <c r="L515" t="s">
        <v>12072</v>
      </c>
    </row>
    <row r="516" spans="1:12" x14ac:dyDescent="0.2">
      <c r="A516" t="s">
        <v>9750</v>
      </c>
      <c r="B516">
        <v>1349409</v>
      </c>
      <c r="C516">
        <v>0</v>
      </c>
      <c r="D516" t="s">
        <v>0</v>
      </c>
      <c r="E516" t="s">
        <v>1</v>
      </c>
      <c r="F516" t="s">
        <v>36</v>
      </c>
      <c r="G516" t="s">
        <v>37</v>
      </c>
      <c r="H516" t="s">
        <v>38</v>
      </c>
      <c r="I516" t="s">
        <v>740</v>
      </c>
      <c r="J516" t="s">
        <v>741</v>
      </c>
      <c r="K516" t="s">
        <v>742</v>
      </c>
      <c r="L516" t="s">
        <v>13760</v>
      </c>
    </row>
    <row r="517" spans="1:12" x14ac:dyDescent="0.2">
      <c r="A517" t="s">
        <v>9750</v>
      </c>
      <c r="B517">
        <v>1349409</v>
      </c>
      <c r="C517">
        <v>0</v>
      </c>
      <c r="D517" t="s">
        <v>0</v>
      </c>
      <c r="E517" t="s">
        <v>1</v>
      </c>
      <c r="F517" t="s">
        <v>36</v>
      </c>
      <c r="G517" t="s">
        <v>37</v>
      </c>
      <c r="H517" t="s">
        <v>38</v>
      </c>
      <c r="I517" t="s">
        <v>740</v>
      </c>
      <c r="J517" t="s">
        <v>741</v>
      </c>
      <c r="K517" t="s">
        <v>742</v>
      </c>
      <c r="L517" t="s">
        <v>13760</v>
      </c>
    </row>
    <row r="518" spans="1:12" x14ac:dyDescent="0.2">
      <c r="A518" t="s">
        <v>9750</v>
      </c>
      <c r="B518">
        <v>1349409</v>
      </c>
      <c r="C518">
        <v>0</v>
      </c>
      <c r="D518" t="s">
        <v>0</v>
      </c>
      <c r="E518" t="s">
        <v>1</v>
      </c>
      <c r="F518" t="s">
        <v>36</v>
      </c>
      <c r="G518" t="s">
        <v>37</v>
      </c>
      <c r="H518" t="s">
        <v>38</v>
      </c>
      <c r="I518" t="s">
        <v>740</v>
      </c>
      <c r="J518" t="s">
        <v>741</v>
      </c>
      <c r="K518" t="s">
        <v>742</v>
      </c>
      <c r="L518" t="s">
        <v>13760</v>
      </c>
    </row>
    <row r="519" spans="1:12" x14ac:dyDescent="0.2">
      <c r="A519" t="s">
        <v>9751</v>
      </c>
      <c r="B519">
        <v>1349410</v>
      </c>
      <c r="C519">
        <v>0</v>
      </c>
      <c r="D519" t="s">
        <v>0</v>
      </c>
      <c r="E519" t="s">
        <v>1</v>
      </c>
      <c r="F519" t="s">
        <v>36</v>
      </c>
      <c r="G519" t="s">
        <v>37</v>
      </c>
      <c r="H519" t="s">
        <v>38</v>
      </c>
      <c r="I519" t="s">
        <v>740</v>
      </c>
      <c r="J519" t="s">
        <v>2766</v>
      </c>
      <c r="K519" t="s">
        <v>2767</v>
      </c>
      <c r="L519" t="s">
        <v>13761</v>
      </c>
    </row>
    <row r="520" spans="1:12" x14ac:dyDescent="0.2">
      <c r="A520" t="s">
        <v>9751</v>
      </c>
      <c r="B520">
        <v>1349410</v>
      </c>
      <c r="C520">
        <v>0</v>
      </c>
      <c r="D520" t="s">
        <v>0</v>
      </c>
      <c r="E520" t="s">
        <v>1</v>
      </c>
      <c r="F520" t="s">
        <v>36</v>
      </c>
      <c r="G520" t="s">
        <v>37</v>
      </c>
      <c r="H520" t="s">
        <v>38</v>
      </c>
      <c r="I520" t="s">
        <v>740</v>
      </c>
      <c r="J520" t="s">
        <v>2766</v>
      </c>
      <c r="K520" t="s">
        <v>2767</v>
      </c>
      <c r="L520" t="s">
        <v>13761</v>
      </c>
    </row>
    <row r="521" spans="1:12" x14ac:dyDescent="0.2">
      <c r="A521" t="s">
        <v>9751</v>
      </c>
      <c r="B521">
        <v>1349410</v>
      </c>
      <c r="C521">
        <v>0</v>
      </c>
      <c r="D521" t="s">
        <v>0</v>
      </c>
      <c r="E521" t="s">
        <v>1</v>
      </c>
      <c r="F521" t="s">
        <v>36</v>
      </c>
      <c r="G521" t="s">
        <v>37</v>
      </c>
      <c r="H521" t="s">
        <v>38</v>
      </c>
      <c r="I521" t="s">
        <v>740</v>
      </c>
      <c r="J521" t="s">
        <v>2766</v>
      </c>
      <c r="K521" t="s">
        <v>2767</v>
      </c>
      <c r="L521" t="s">
        <v>13761</v>
      </c>
    </row>
    <row r="522" spans="1:12" x14ac:dyDescent="0.2">
      <c r="A522" t="s">
        <v>8466</v>
      </c>
      <c r="B522">
        <v>1354512</v>
      </c>
      <c r="C522">
        <v>0</v>
      </c>
      <c r="D522" t="s">
        <v>0</v>
      </c>
      <c r="E522" t="s">
        <v>270</v>
      </c>
      <c r="F522" t="s">
        <v>271</v>
      </c>
      <c r="G522" t="s">
        <v>272</v>
      </c>
      <c r="H522" t="s">
        <v>309</v>
      </c>
      <c r="I522" t="s">
        <v>2768</v>
      </c>
      <c r="J522" t="s">
        <v>3849</v>
      </c>
      <c r="K522" t="s">
        <v>3850</v>
      </c>
      <c r="L522" t="s">
        <v>12482</v>
      </c>
    </row>
    <row r="523" spans="1:12" x14ac:dyDescent="0.2">
      <c r="A523" t="s">
        <v>8059</v>
      </c>
      <c r="B523">
        <v>1354514</v>
      </c>
      <c r="C523">
        <v>0</v>
      </c>
      <c r="D523" t="s">
        <v>0</v>
      </c>
      <c r="E523" t="s">
        <v>270</v>
      </c>
      <c r="F523" t="s">
        <v>271</v>
      </c>
      <c r="G523" t="s">
        <v>272</v>
      </c>
      <c r="H523" t="s">
        <v>309</v>
      </c>
      <c r="I523" t="s">
        <v>2096</v>
      </c>
      <c r="J523" t="s">
        <v>3851</v>
      </c>
      <c r="K523" t="s">
        <v>3852</v>
      </c>
      <c r="L523" t="s">
        <v>12075</v>
      </c>
    </row>
    <row r="524" spans="1:12" x14ac:dyDescent="0.2">
      <c r="A524" t="s">
        <v>9752</v>
      </c>
      <c r="B524">
        <v>1357423</v>
      </c>
      <c r="C524" t="s">
        <v>10079</v>
      </c>
      <c r="D524" t="s">
        <v>0</v>
      </c>
      <c r="E524" t="s">
        <v>270</v>
      </c>
      <c r="F524" t="s">
        <v>271</v>
      </c>
      <c r="G524" t="s">
        <v>272</v>
      </c>
      <c r="H524" t="s">
        <v>309</v>
      </c>
      <c r="I524" t="s">
        <v>5022</v>
      </c>
      <c r="J524" t="s">
        <v>5023</v>
      </c>
      <c r="K524" t="s">
        <v>5024</v>
      </c>
      <c r="L524" t="s">
        <v>13762</v>
      </c>
    </row>
    <row r="525" spans="1:12" x14ac:dyDescent="0.2">
      <c r="A525" t="s">
        <v>8060</v>
      </c>
      <c r="B525">
        <v>1357669</v>
      </c>
      <c r="C525">
        <v>0</v>
      </c>
      <c r="D525" t="s">
        <v>0</v>
      </c>
      <c r="E525" t="s">
        <v>270</v>
      </c>
      <c r="F525" t="s">
        <v>271</v>
      </c>
      <c r="G525" t="s">
        <v>272</v>
      </c>
      <c r="H525" t="s">
        <v>309</v>
      </c>
      <c r="I525" t="s">
        <v>2096</v>
      </c>
      <c r="J525" t="s">
        <v>2773</v>
      </c>
      <c r="K525" t="s">
        <v>2774</v>
      </c>
      <c r="L525" t="s">
        <v>12076</v>
      </c>
    </row>
    <row r="526" spans="1:12" x14ac:dyDescent="0.2">
      <c r="A526" t="s">
        <v>8060</v>
      </c>
      <c r="B526">
        <v>1357669</v>
      </c>
      <c r="C526">
        <v>0</v>
      </c>
      <c r="D526" t="s">
        <v>0</v>
      </c>
      <c r="E526" t="s">
        <v>270</v>
      </c>
      <c r="F526" t="s">
        <v>271</v>
      </c>
      <c r="G526" t="s">
        <v>272</v>
      </c>
      <c r="H526" t="s">
        <v>309</v>
      </c>
      <c r="I526" t="s">
        <v>2096</v>
      </c>
      <c r="J526" t="s">
        <v>2773</v>
      </c>
      <c r="K526" t="s">
        <v>2774</v>
      </c>
      <c r="L526" t="s">
        <v>12076</v>
      </c>
    </row>
    <row r="527" spans="1:12" x14ac:dyDescent="0.2">
      <c r="A527" t="s">
        <v>9753</v>
      </c>
      <c r="B527">
        <v>1357714</v>
      </c>
      <c r="C527">
        <v>0</v>
      </c>
      <c r="D527" t="s">
        <v>0</v>
      </c>
      <c r="E527" t="s">
        <v>270</v>
      </c>
      <c r="F527" t="s">
        <v>271</v>
      </c>
      <c r="G527" t="s">
        <v>272</v>
      </c>
      <c r="H527" t="s">
        <v>309</v>
      </c>
      <c r="I527" t="s">
        <v>344</v>
      </c>
      <c r="J527" t="s">
        <v>5712</v>
      </c>
      <c r="K527" t="s">
        <v>5713</v>
      </c>
      <c r="L527" t="s">
        <v>13763</v>
      </c>
    </row>
    <row r="528" spans="1:12" x14ac:dyDescent="0.2">
      <c r="A528" t="s">
        <v>8062</v>
      </c>
      <c r="B528">
        <v>1383057</v>
      </c>
      <c r="C528" t="s">
        <v>10079</v>
      </c>
      <c r="D528" t="s">
        <v>0</v>
      </c>
      <c r="E528" t="s">
        <v>270</v>
      </c>
      <c r="F528" t="s">
        <v>271</v>
      </c>
      <c r="G528" t="s">
        <v>272</v>
      </c>
      <c r="H528" t="s">
        <v>309</v>
      </c>
      <c r="I528" t="s">
        <v>2096</v>
      </c>
      <c r="J528" t="s">
        <v>3855</v>
      </c>
      <c r="K528" t="s">
        <v>3856</v>
      </c>
      <c r="L528" t="s">
        <v>12078</v>
      </c>
    </row>
    <row r="529" spans="1:12" x14ac:dyDescent="0.2">
      <c r="A529" t="s">
        <v>8063</v>
      </c>
      <c r="B529">
        <v>1391179</v>
      </c>
      <c r="C529">
        <v>0</v>
      </c>
      <c r="D529" t="s">
        <v>0</v>
      </c>
      <c r="E529" t="s">
        <v>270</v>
      </c>
      <c r="F529" t="s">
        <v>271</v>
      </c>
      <c r="G529" t="s">
        <v>272</v>
      </c>
      <c r="H529" t="s">
        <v>309</v>
      </c>
      <c r="I529" t="s">
        <v>2096</v>
      </c>
      <c r="J529" t="s">
        <v>3857</v>
      </c>
      <c r="K529" t="s">
        <v>3858</v>
      </c>
      <c r="L529" t="s">
        <v>12079</v>
      </c>
    </row>
    <row r="530" spans="1:12" x14ac:dyDescent="0.2">
      <c r="A530" t="s">
        <v>8064</v>
      </c>
      <c r="B530">
        <v>1391180</v>
      </c>
      <c r="C530">
        <v>0</v>
      </c>
      <c r="D530" t="s">
        <v>0</v>
      </c>
      <c r="E530" t="s">
        <v>270</v>
      </c>
      <c r="F530" t="s">
        <v>271</v>
      </c>
      <c r="G530" t="s">
        <v>272</v>
      </c>
      <c r="H530" t="s">
        <v>309</v>
      </c>
      <c r="I530" t="s">
        <v>2096</v>
      </c>
      <c r="J530" t="s">
        <v>3859</v>
      </c>
      <c r="K530" t="s">
        <v>3860</v>
      </c>
      <c r="L530" t="s">
        <v>12080</v>
      </c>
    </row>
    <row r="531" spans="1:12" x14ac:dyDescent="0.2">
      <c r="A531" t="s">
        <v>8065</v>
      </c>
      <c r="B531">
        <v>1391181</v>
      </c>
      <c r="C531">
        <v>0</v>
      </c>
      <c r="D531" t="s">
        <v>0</v>
      </c>
      <c r="E531" t="s">
        <v>270</v>
      </c>
      <c r="F531" t="s">
        <v>271</v>
      </c>
      <c r="G531" t="s">
        <v>272</v>
      </c>
      <c r="H531" t="s">
        <v>309</v>
      </c>
      <c r="I531" t="s">
        <v>2096</v>
      </c>
      <c r="J531" t="s">
        <v>3861</v>
      </c>
      <c r="K531" t="s">
        <v>3862</v>
      </c>
      <c r="L531" t="s">
        <v>12081</v>
      </c>
    </row>
    <row r="532" spans="1:12" x14ac:dyDescent="0.2">
      <c r="A532" t="s">
        <v>9754</v>
      </c>
      <c r="B532">
        <v>1391223</v>
      </c>
      <c r="C532" t="s">
        <v>10079</v>
      </c>
      <c r="D532" t="s">
        <v>0</v>
      </c>
      <c r="E532" t="s">
        <v>270</v>
      </c>
      <c r="F532" t="s">
        <v>271</v>
      </c>
      <c r="G532" t="s">
        <v>272</v>
      </c>
      <c r="H532" t="s">
        <v>1243</v>
      </c>
      <c r="I532" t="s">
        <v>2093</v>
      </c>
      <c r="J532" t="s">
        <v>2137</v>
      </c>
      <c r="K532" t="s">
        <v>2138</v>
      </c>
      <c r="L532" t="s">
        <v>13764</v>
      </c>
    </row>
    <row r="533" spans="1:12" x14ac:dyDescent="0.2">
      <c r="A533" t="s">
        <v>9755</v>
      </c>
      <c r="B533">
        <v>1391432</v>
      </c>
      <c r="C533">
        <v>0</v>
      </c>
      <c r="D533" t="s">
        <v>0</v>
      </c>
      <c r="E533" t="s">
        <v>270</v>
      </c>
      <c r="F533" t="s">
        <v>271</v>
      </c>
      <c r="G533" t="s">
        <v>272</v>
      </c>
      <c r="H533" t="s">
        <v>309</v>
      </c>
      <c r="I533" t="s">
        <v>2768</v>
      </c>
      <c r="J533" t="s">
        <v>3863</v>
      </c>
      <c r="K533" t="s">
        <v>3864</v>
      </c>
      <c r="L533" t="s">
        <v>13765</v>
      </c>
    </row>
    <row r="534" spans="1:12" x14ac:dyDescent="0.2">
      <c r="A534" t="s">
        <v>9756</v>
      </c>
      <c r="B534">
        <v>1395983</v>
      </c>
      <c r="C534" t="s">
        <v>10079</v>
      </c>
      <c r="D534" t="s">
        <v>0</v>
      </c>
      <c r="E534" t="s">
        <v>270</v>
      </c>
      <c r="F534" t="s">
        <v>271</v>
      </c>
      <c r="G534" t="s">
        <v>272</v>
      </c>
      <c r="H534" t="s">
        <v>1243</v>
      </c>
      <c r="I534" t="s">
        <v>2093</v>
      </c>
      <c r="J534" t="s">
        <v>2139</v>
      </c>
      <c r="K534" t="s">
        <v>2140</v>
      </c>
      <c r="L534" t="s">
        <v>13766</v>
      </c>
    </row>
    <row r="535" spans="1:12" x14ac:dyDescent="0.2">
      <c r="A535" t="s">
        <v>7806</v>
      </c>
      <c r="B535">
        <v>1406780</v>
      </c>
      <c r="C535" t="s">
        <v>10079</v>
      </c>
      <c r="D535" t="s">
        <v>0</v>
      </c>
      <c r="E535" t="s">
        <v>270</v>
      </c>
      <c r="F535" t="s">
        <v>271</v>
      </c>
      <c r="G535" t="s">
        <v>272</v>
      </c>
      <c r="H535" t="s">
        <v>1243</v>
      </c>
      <c r="I535" t="s">
        <v>3497</v>
      </c>
      <c r="J535" t="s">
        <v>3498</v>
      </c>
      <c r="K535" t="s">
        <v>3499</v>
      </c>
      <c r="L535" t="s">
        <v>11822</v>
      </c>
    </row>
    <row r="536" spans="1:12" x14ac:dyDescent="0.2">
      <c r="A536" t="s">
        <v>9179</v>
      </c>
      <c r="B536">
        <v>1406786</v>
      </c>
      <c r="C536" t="s">
        <v>10079</v>
      </c>
      <c r="D536" t="s">
        <v>0</v>
      </c>
      <c r="E536" t="s">
        <v>270</v>
      </c>
      <c r="F536" t="s">
        <v>271</v>
      </c>
      <c r="G536" t="s">
        <v>272</v>
      </c>
      <c r="H536" t="s">
        <v>309</v>
      </c>
      <c r="I536" t="s">
        <v>5240</v>
      </c>
      <c r="J536" t="s">
        <v>5241</v>
      </c>
      <c r="K536" t="s">
        <v>5242</v>
      </c>
      <c r="L536" t="s">
        <v>13188</v>
      </c>
    </row>
    <row r="537" spans="1:12" x14ac:dyDescent="0.2">
      <c r="A537" t="s">
        <v>9180</v>
      </c>
      <c r="B537">
        <v>1406789</v>
      </c>
      <c r="C537" t="s">
        <v>10079</v>
      </c>
      <c r="D537" t="s">
        <v>0</v>
      </c>
      <c r="E537" t="s">
        <v>270</v>
      </c>
      <c r="F537" t="s">
        <v>271</v>
      </c>
      <c r="G537" t="s">
        <v>272</v>
      </c>
      <c r="H537" t="s">
        <v>309</v>
      </c>
      <c r="I537" t="s">
        <v>5240</v>
      </c>
      <c r="J537" t="s">
        <v>5243</v>
      </c>
      <c r="K537" t="s">
        <v>5244</v>
      </c>
      <c r="L537" t="s">
        <v>13189</v>
      </c>
    </row>
    <row r="538" spans="1:12" x14ac:dyDescent="0.2">
      <c r="A538" t="s">
        <v>9757</v>
      </c>
      <c r="B538">
        <v>1414737</v>
      </c>
      <c r="C538">
        <v>0</v>
      </c>
      <c r="D538" t="s">
        <v>0</v>
      </c>
      <c r="E538" t="s">
        <v>270</v>
      </c>
      <c r="F538" t="s">
        <v>271</v>
      </c>
      <c r="G538" t="s">
        <v>272</v>
      </c>
      <c r="H538" t="s">
        <v>309</v>
      </c>
      <c r="I538" t="s">
        <v>344</v>
      </c>
      <c r="J538" t="s">
        <v>5714</v>
      </c>
      <c r="K538" t="s">
        <v>5715</v>
      </c>
      <c r="L538" t="s">
        <v>13767</v>
      </c>
    </row>
    <row r="539" spans="1:12" x14ac:dyDescent="0.2">
      <c r="A539" t="s">
        <v>9758</v>
      </c>
      <c r="B539">
        <v>1414738</v>
      </c>
      <c r="C539" t="s">
        <v>10079</v>
      </c>
      <c r="D539" t="s">
        <v>0</v>
      </c>
      <c r="E539" t="s">
        <v>270</v>
      </c>
      <c r="F539" t="s">
        <v>271</v>
      </c>
      <c r="G539" t="s">
        <v>272</v>
      </c>
      <c r="H539" t="s">
        <v>1243</v>
      </c>
      <c r="I539" t="s">
        <v>2093</v>
      </c>
      <c r="J539" t="s">
        <v>2144</v>
      </c>
      <c r="K539" t="s">
        <v>2145</v>
      </c>
      <c r="L539" t="s">
        <v>13768</v>
      </c>
    </row>
    <row r="540" spans="1:12" x14ac:dyDescent="0.2">
      <c r="A540" t="s">
        <v>7034</v>
      </c>
      <c r="B540">
        <v>1416032</v>
      </c>
      <c r="C540" t="s">
        <v>10079</v>
      </c>
      <c r="D540" t="s">
        <v>0</v>
      </c>
      <c r="E540" t="s">
        <v>270</v>
      </c>
      <c r="F540" t="s">
        <v>271</v>
      </c>
      <c r="G540" t="s">
        <v>272</v>
      </c>
      <c r="H540" t="s">
        <v>309</v>
      </c>
      <c r="I540" t="s">
        <v>2149</v>
      </c>
      <c r="J540" t="s">
        <v>2150</v>
      </c>
      <c r="K540" t="s">
        <v>2151</v>
      </c>
      <c r="L540" t="s">
        <v>11050</v>
      </c>
    </row>
    <row r="541" spans="1:12" x14ac:dyDescent="0.2">
      <c r="A541" t="s">
        <v>9759</v>
      </c>
      <c r="B541">
        <v>1417599</v>
      </c>
      <c r="C541" t="s">
        <v>10079</v>
      </c>
      <c r="D541" t="s">
        <v>0</v>
      </c>
      <c r="E541" t="s">
        <v>270</v>
      </c>
      <c r="F541" t="s">
        <v>271</v>
      </c>
      <c r="G541" t="s">
        <v>272</v>
      </c>
      <c r="H541" t="s">
        <v>309</v>
      </c>
      <c r="I541" t="s">
        <v>2152</v>
      </c>
      <c r="J541" t="s">
        <v>2153</v>
      </c>
      <c r="K541" t="s">
        <v>2154</v>
      </c>
      <c r="L541" t="s">
        <v>13769</v>
      </c>
    </row>
    <row r="542" spans="1:12" x14ac:dyDescent="0.2">
      <c r="A542" t="s">
        <v>9759</v>
      </c>
      <c r="B542">
        <v>1417599</v>
      </c>
      <c r="C542" t="s">
        <v>10079</v>
      </c>
      <c r="D542" t="s">
        <v>0</v>
      </c>
      <c r="E542" t="s">
        <v>270</v>
      </c>
      <c r="F542" t="s">
        <v>271</v>
      </c>
      <c r="G542" t="s">
        <v>272</v>
      </c>
      <c r="H542" t="s">
        <v>309</v>
      </c>
      <c r="I542" t="s">
        <v>2152</v>
      </c>
      <c r="J542" t="s">
        <v>2153</v>
      </c>
      <c r="K542" t="s">
        <v>2154</v>
      </c>
      <c r="L542" t="s">
        <v>13769</v>
      </c>
    </row>
    <row r="543" spans="1:12" x14ac:dyDescent="0.2">
      <c r="A543" t="s">
        <v>9759</v>
      </c>
      <c r="B543">
        <v>1417599</v>
      </c>
      <c r="C543" t="s">
        <v>10079</v>
      </c>
      <c r="D543" t="s">
        <v>0</v>
      </c>
      <c r="E543" t="s">
        <v>270</v>
      </c>
      <c r="F543" t="s">
        <v>271</v>
      </c>
      <c r="G543" t="s">
        <v>272</v>
      </c>
      <c r="H543" t="s">
        <v>309</v>
      </c>
      <c r="I543" t="s">
        <v>2152</v>
      </c>
      <c r="J543" t="s">
        <v>2153</v>
      </c>
      <c r="K543" t="s">
        <v>2154</v>
      </c>
      <c r="L543" t="s">
        <v>13769</v>
      </c>
    </row>
    <row r="544" spans="1:12" x14ac:dyDescent="0.2">
      <c r="A544" t="s">
        <v>6372</v>
      </c>
      <c r="B544">
        <v>1421067</v>
      </c>
      <c r="C544" t="s">
        <v>10079</v>
      </c>
      <c r="D544" t="s">
        <v>0</v>
      </c>
      <c r="E544" t="s">
        <v>95</v>
      </c>
      <c r="F544" t="s">
        <v>303</v>
      </c>
      <c r="G544" t="s">
        <v>321</v>
      </c>
      <c r="H544" t="s">
        <v>491</v>
      </c>
      <c r="I544" t="s">
        <v>580</v>
      </c>
      <c r="J544" t="s">
        <v>755</v>
      </c>
      <c r="K544" t="s">
        <v>756</v>
      </c>
      <c r="L544" t="s">
        <v>10388</v>
      </c>
    </row>
    <row r="545" spans="1:12" x14ac:dyDescent="0.2">
      <c r="A545" t="s">
        <v>8069</v>
      </c>
      <c r="B545">
        <v>1429793</v>
      </c>
      <c r="C545" t="s">
        <v>10079</v>
      </c>
      <c r="D545" t="s">
        <v>0</v>
      </c>
      <c r="E545" t="s">
        <v>270</v>
      </c>
      <c r="F545" t="s">
        <v>271</v>
      </c>
      <c r="G545" t="s">
        <v>272</v>
      </c>
      <c r="H545" t="s">
        <v>309</v>
      </c>
      <c r="I545" t="s">
        <v>1615</v>
      </c>
      <c r="J545" t="s">
        <v>3865</v>
      </c>
      <c r="K545" t="s">
        <v>3866</v>
      </c>
      <c r="L545" t="s">
        <v>12085</v>
      </c>
    </row>
    <row r="546" spans="1:12" x14ac:dyDescent="0.2">
      <c r="A546" t="s">
        <v>8069</v>
      </c>
      <c r="B546">
        <v>1429793</v>
      </c>
      <c r="C546" t="s">
        <v>10079</v>
      </c>
      <c r="D546" t="s">
        <v>0</v>
      </c>
      <c r="E546" t="s">
        <v>270</v>
      </c>
      <c r="F546" t="s">
        <v>271</v>
      </c>
      <c r="G546" t="s">
        <v>272</v>
      </c>
      <c r="H546" t="s">
        <v>309</v>
      </c>
      <c r="I546" t="s">
        <v>1615</v>
      </c>
      <c r="J546" t="s">
        <v>3865</v>
      </c>
      <c r="K546" t="s">
        <v>3866</v>
      </c>
      <c r="L546" t="s">
        <v>12085</v>
      </c>
    </row>
    <row r="547" spans="1:12" x14ac:dyDescent="0.2">
      <c r="A547" t="s">
        <v>8071</v>
      </c>
      <c r="B547">
        <v>1430411</v>
      </c>
      <c r="C547">
        <v>0</v>
      </c>
      <c r="D547" t="s">
        <v>0</v>
      </c>
      <c r="E547" t="s">
        <v>270</v>
      </c>
      <c r="F547" t="s">
        <v>271</v>
      </c>
      <c r="G547" t="s">
        <v>272</v>
      </c>
      <c r="H547" t="s">
        <v>309</v>
      </c>
      <c r="I547" t="s">
        <v>2096</v>
      </c>
      <c r="J547" t="s">
        <v>3869</v>
      </c>
      <c r="K547" t="s">
        <v>3870</v>
      </c>
      <c r="L547" t="s">
        <v>12087</v>
      </c>
    </row>
    <row r="548" spans="1:12" x14ac:dyDescent="0.2">
      <c r="A548" t="s">
        <v>8072</v>
      </c>
      <c r="B548">
        <v>1445728</v>
      </c>
      <c r="C548" t="s">
        <v>10079</v>
      </c>
      <c r="D548" t="s">
        <v>0</v>
      </c>
      <c r="E548" t="s">
        <v>270</v>
      </c>
      <c r="F548" t="s">
        <v>271</v>
      </c>
      <c r="G548" t="s">
        <v>272</v>
      </c>
      <c r="H548" t="s">
        <v>309</v>
      </c>
      <c r="I548" t="s">
        <v>833</v>
      </c>
      <c r="J548" t="s">
        <v>3871</v>
      </c>
      <c r="K548" t="s">
        <v>3872</v>
      </c>
      <c r="L548" t="s">
        <v>12088</v>
      </c>
    </row>
    <row r="549" spans="1:12" x14ac:dyDescent="0.2">
      <c r="A549" t="s">
        <v>9760</v>
      </c>
      <c r="B549">
        <v>1449437</v>
      </c>
      <c r="C549">
        <v>0</v>
      </c>
      <c r="D549" t="s">
        <v>0</v>
      </c>
      <c r="E549" t="s">
        <v>270</v>
      </c>
      <c r="F549" t="s">
        <v>271</v>
      </c>
      <c r="G549" t="s">
        <v>272</v>
      </c>
      <c r="H549" t="s">
        <v>309</v>
      </c>
      <c r="I549" t="s">
        <v>344</v>
      </c>
      <c r="J549" t="s">
        <v>777</v>
      </c>
      <c r="K549" t="s">
        <v>778</v>
      </c>
      <c r="L549" t="s">
        <v>13770</v>
      </c>
    </row>
    <row r="550" spans="1:12" x14ac:dyDescent="0.2">
      <c r="A550" t="s">
        <v>9760</v>
      </c>
      <c r="B550">
        <v>1449437</v>
      </c>
      <c r="C550">
        <v>0</v>
      </c>
      <c r="D550" t="s">
        <v>0</v>
      </c>
      <c r="E550" t="s">
        <v>270</v>
      </c>
      <c r="F550" t="s">
        <v>271</v>
      </c>
      <c r="G550" t="s">
        <v>272</v>
      </c>
      <c r="H550" t="s">
        <v>309</v>
      </c>
      <c r="I550" t="s">
        <v>344</v>
      </c>
      <c r="J550" t="s">
        <v>777</v>
      </c>
      <c r="K550" t="s">
        <v>778</v>
      </c>
      <c r="L550" t="s">
        <v>13770</v>
      </c>
    </row>
    <row r="551" spans="1:12" x14ac:dyDescent="0.2">
      <c r="A551" t="s">
        <v>9761</v>
      </c>
      <c r="B551">
        <v>1458843</v>
      </c>
      <c r="C551" t="s">
        <v>10079</v>
      </c>
      <c r="D551" t="s">
        <v>0</v>
      </c>
      <c r="E551" t="s">
        <v>270</v>
      </c>
      <c r="F551" t="s">
        <v>271</v>
      </c>
      <c r="G551" t="s">
        <v>272</v>
      </c>
      <c r="H551" t="s">
        <v>309</v>
      </c>
      <c r="I551" t="s">
        <v>2794</v>
      </c>
      <c r="J551" t="s">
        <v>2795</v>
      </c>
      <c r="K551" t="s">
        <v>2796</v>
      </c>
      <c r="L551" t="s">
        <v>13771</v>
      </c>
    </row>
    <row r="552" spans="1:12" x14ac:dyDescent="0.2">
      <c r="A552" t="s">
        <v>9762</v>
      </c>
      <c r="B552">
        <v>1465613</v>
      </c>
      <c r="C552" t="s">
        <v>10079</v>
      </c>
      <c r="D552" t="s">
        <v>0</v>
      </c>
      <c r="E552" t="s">
        <v>270</v>
      </c>
      <c r="F552" t="s">
        <v>271</v>
      </c>
      <c r="G552" t="s">
        <v>272</v>
      </c>
      <c r="H552" t="s">
        <v>309</v>
      </c>
      <c r="I552" t="s">
        <v>2134</v>
      </c>
      <c r="J552" t="s">
        <v>5685</v>
      </c>
      <c r="K552" t="s">
        <v>5686</v>
      </c>
      <c r="L552" t="s">
        <v>13772</v>
      </c>
    </row>
    <row r="553" spans="1:12" x14ac:dyDescent="0.2">
      <c r="A553" t="s">
        <v>9763</v>
      </c>
      <c r="B553">
        <v>1465618</v>
      </c>
      <c r="C553">
        <v>0</v>
      </c>
      <c r="D553" t="s">
        <v>0</v>
      </c>
      <c r="E553" t="s">
        <v>270</v>
      </c>
      <c r="F553" t="s">
        <v>271</v>
      </c>
      <c r="G553" t="s">
        <v>272</v>
      </c>
      <c r="H553" t="s">
        <v>309</v>
      </c>
      <c r="I553" t="s">
        <v>2134</v>
      </c>
      <c r="J553" t="s">
        <v>5716</v>
      </c>
      <c r="K553" t="s">
        <v>5717</v>
      </c>
      <c r="L553" t="s">
        <v>13773</v>
      </c>
    </row>
    <row r="554" spans="1:12" x14ac:dyDescent="0.2">
      <c r="A554" t="s">
        <v>9764</v>
      </c>
      <c r="B554">
        <v>1472912</v>
      </c>
      <c r="C554">
        <v>0</v>
      </c>
      <c r="D554" t="s">
        <v>0</v>
      </c>
      <c r="E554" t="s">
        <v>270</v>
      </c>
      <c r="F554" t="s">
        <v>271</v>
      </c>
      <c r="G554" t="s">
        <v>272</v>
      </c>
      <c r="H554" t="s">
        <v>309</v>
      </c>
      <c r="I554" t="s">
        <v>344</v>
      </c>
      <c r="J554" t="s">
        <v>5501</v>
      </c>
      <c r="K554" t="s">
        <v>5502</v>
      </c>
      <c r="L554" t="s">
        <v>13774</v>
      </c>
    </row>
    <row r="555" spans="1:12" x14ac:dyDescent="0.2">
      <c r="A555" t="s">
        <v>7039</v>
      </c>
      <c r="B555">
        <v>1486473</v>
      </c>
      <c r="C555">
        <v>0</v>
      </c>
      <c r="D555" t="s">
        <v>0</v>
      </c>
      <c r="E555" t="s">
        <v>270</v>
      </c>
      <c r="F555" t="s">
        <v>271</v>
      </c>
      <c r="G555" t="s">
        <v>272</v>
      </c>
      <c r="H555" t="s">
        <v>309</v>
      </c>
      <c r="I555" t="s">
        <v>2160</v>
      </c>
      <c r="J555" t="s">
        <v>2161</v>
      </c>
      <c r="K555" t="s">
        <v>2162</v>
      </c>
      <c r="L555" t="s">
        <v>11055</v>
      </c>
    </row>
    <row r="556" spans="1:12" x14ac:dyDescent="0.2">
      <c r="A556" t="s">
        <v>6385</v>
      </c>
      <c r="B556">
        <v>1493508</v>
      </c>
      <c r="C556" t="s">
        <v>10079</v>
      </c>
      <c r="D556" t="s">
        <v>0</v>
      </c>
      <c r="E556" t="s">
        <v>270</v>
      </c>
      <c r="F556" t="s">
        <v>271</v>
      </c>
      <c r="G556" t="s">
        <v>272</v>
      </c>
      <c r="H556" t="s">
        <v>347</v>
      </c>
      <c r="I556" t="s">
        <v>786</v>
      </c>
      <c r="J556" t="s">
        <v>787</v>
      </c>
      <c r="K556" t="s">
        <v>788</v>
      </c>
      <c r="L556" t="s">
        <v>10401</v>
      </c>
    </row>
    <row r="557" spans="1:12" x14ac:dyDescent="0.2">
      <c r="A557" t="s">
        <v>6385</v>
      </c>
      <c r="B557">
        <v>1493508</v>
      </c>
      <c r="C557" t="s">
        <v>10079</v>
      </c>
      <c r="D557" t="s">
        <v>0</v>
      </c>
      <c r="E557" t="s">
        <v>270</v>
      </c>
      <c r="F557" t="s">
        <v>271</v>
      </c>
      <c r="G557" t="s">
        <v>272</v>
      </c>
      <c r="H557" t="s">
        <v>347</v>
      </c>
      <c r="I557" t="s">
        <v>786</v>
      </c>
      <c r="J557" t="s">
        <v>787</v>
      </c>
      <c r="K557" t="s">
        <v>788</v>
      </c>
      <c r="L557" t="s">
        <v>10401</v>
      </c>
    </row>
    <row r="558" spans="1:12" x14ac:dyDescent="0.2">
      <c r="A558" t="s">
        <v>6385</v>
      </c>
      <c r="B558">
        <v>1493508</v>
      </c>
      <c r="C558" t="s">
        <v>10079</v>
      </c>
      <c r="D558" t="s">
        <v>0</v>
      </c>
      <c r="E558" t="s">
        <v>270</v>
      </c>
      <c r="F558" t="s">
        <v>271</v>
      </c>
      <c r="G558" t="s">
        <v>272</v>
      </c>
      <c r="H558" t="s">
        <v>347</v>
      </c>
      <c r="I558" t="s">
        <v>786</v>
      </c>
      <c r="J558" t="s">
        <v>787</v>
      </c>
      <c r="K558" t="s">
        <v>788</v>
      </c>
      <c r="L558" t="s">
        <v>10401</v>
      </c>
    </row>
    <row r="559" spans="1:12" x14ac:dyDescent="0.2">
      <c r="A559" t="s">
        <v>6385</v>
      </c>
      <c r="B559">
        <v>1493508</v>
      </c>
      <c r="C559" t="s">
        <v>10079</v>
      </c>
      <c r="D559" t="s">
        <v>0</v>
      </c>
      <c r="E559" t="s">
        <v>270</v>
      </c>
      <c r="F559" t="s">
        <v>271</v>
      </c>
      <c r="G559" t="s">
        <v>272</v>
      </c>
      <c r="H559" t="s">
        <v>347</v>
      </c>
      <c r="I559" t="s">
        <v>786</v>
      </c>
      <c r="J559" t="s">
        <v>787</v>
      </c>
      <c r="K559" t="s">
        <v>788</v>
      </c>
      <c r="L559" t="s">
        <v>10401</v>
      </c>
    </row>
    <row r="560" spans="1:12" x14ac:dyDescent="0.2">
      <c r="A560" t="s">
        <v>6385</v>
      </c>
      <c r="B560">
        <v>1493508</v>
      </c>
      <c r="C560" t="s">
        <v>10079</v>
      </c>
      <c r="D560" t="s">
        <v>0</v>
      </c>
      <c r="E560" t="s">
        <v>270</v>
      </c>
      <c r="F560" t="s">
        <v>271</v>
      </c>
      <c r="G560" t="s">
        <v>272</v>
      </c>
      <c r="H560" t="s">
        <v>347</v>
      </c>
      <c r="I560" t="s">
        <v>786</v>
      </c>
      <c r="J560" t="s">
        <v>787</v>
      </c>
      <c r="K560" t="s">
        <v>788</v>
      </c>
      <c r="L560" t="s">
        <v>10401</v>
      </c>
    </row>
    <row r="561" spans="1:12" x14ac:dyDescent="0.2">
      <c r="A561" t="s">
        <v>6385</v>
      </c>
      <c r="B561">
        <v>1493508</v>
      </c>
      <c r="C561" t="s">
        <v>10079</v>
      </c>
      <c r="D561" t="s">
        <v>0</v>
      </c>
      <c r="E561" t="s">
        <v>270</v>
      </c>
      <c r="F561" t="s">
        <v>271</v>
      </c>
      <c r="G561" t="s">
        <v>272</v>
      </c>
      <c r="H561" t="s">
        <v>347</v>
      </c>
      <c r="I561" t="s">
        <v>786</v>
      </c>
      <c r="J561" t="s">
        <v>787</v>
      </c>
      <c r="K561" t="s">
        <v>788</v>
      </c>
      <c r="L561" t="s">
        <v>10401</v>
      </c>
    </row>
    <row r="562" spans="1:12" x14ac:dyDescent="0.2">
      <c r="A562" t="s">
        <v>6386</v>
      </c>
      <c r="B562">
        <v>1493509</v>
      </c>
      <c r="C562" t="s">
        <v>10079</v>
      </c>
      <c r="D562" t="s">
        <v>0</v>
      </c>
      <c r="E562" t="s">
        <v>270</v>
      </c>
      <c r="F562" t="s">
        <v>271</v>
      </c>
      <c r="G562" t="s">
        <v>272</v>
      </c>
      <c r="H562" t="s">
        <v>347</v>
      </c>
      <c r="I562" t="s">
        <v>789</v>
      </c>
      <c r="J562" t="s">
        <v>790</v>
      </c>
      <c r="K562" t="s">
        <v>791</v>
      </c>
      <c r="L562" t="s">
        <v>10402</v>
      </c>
    </row>
    <row r="563" spans="1:12" x14ac:dyDescent="0.2">
      <c r="A563" t="s">
        <v>6386</v>
      </c>
      <c r="B563">
        <v>1493509</v>
      </c>
      <c r="C563" t="s">
        <v>10079</v>
      </c>
      <c r="D563" t="s">
        <v>0</v>
      </c>
      <c r="E563" t="s">
        <v>270</v>
      </c>
      <c r="F563" t="s">
        <v>271</v>
      </c>
      <c r="G563" t="s">
        <v>272</v>
      </c>
      <c r="H563" t="s">
        <v>347</v>
      </c>
      <c r="I563" t="s">
        <v>789</v>
      </c>
      <c r="J563" t="s">
        <v>790</v>
      </c>
      <c r="K563" t="s">
        <v>791</v>
      </c>
      <c r="L563" t="s">
        <v>10402</v>
      </c>
    </row>
    <row r="564" spans="1:12" x14ac:dyDescent="0.2">
      <c r="A564" t="s">
        <v>6386</v>
      </c>
      <c r="B564">
        <v>1493509</v>
      </c>
      <c r="C564" t="s">
        <v>10079</v>
      </c>
      <c r="D564" t="s">
        <v>0</v>
      </c>
      <c r="E564" t="s">
        <v>270</v>
      </c>
      <c r="F564" t="s">
        <v>271</v>
      </c>
      <c r="G564" t="s">
        <v>272</v>
      </c>
      <c r="H564" t="s">
        <v>347</v>
      </c>
      <c r="I564" t="s">
        <v>789</v>
      </c>
      <c r="J564" t="s">
        <v>790</v>
      </c>
      <c r="K564" t="s">
        <v>791</v>
      </c>
      <c r="L564" t="s">
        <v>10402</v>
      </c>
    </row>
    <row r="565" spans="1:12" x14ac:dyDescent="0.2">
      <c r="A565" t="s">
        <v>6386</v>
      </c>
      <c r="B565">
        <v>1493509</v>
      </c>
      <c r="C565" t="s">
        <v>10079</v>
      </c>
      <c r="D565" t="s">
        <v>0</v>
      </c>
      <c r="E565" t="s">
        <v>270</v>
      </c>
      <c r="F565" t="s">
        <v>271</v>
      </c>
      <c r="G565" t="s">
        <v>272</v>
      </c>
      <c r="H565" t="s">
        <v>347</v>
      </c>
      <c r="I565" t="s">
        <v>789</v>
      </c>
      <c r="J565" t="s">
        <v>790</v>
      </c>
      <c r="K565" t="s">
        <v>791</v>
      </c>
      <c r="L565" t="s">
        <v>10402</v>
      </c>
    </row>
    <row r="566" spans="1:12" x14ac:dyDescent="0.2">
      <c r="A566" t="s">
        <v>6387</v>
      </c>
      <c r="B566">
        <v>1493510</v>
      </c>
      <c r="C566" t="s">
        <v>10079</v>
      </c>
      <c r="D566" t="s">
        <v>0</v>
      </c>
      <c r="E566" t="s">
        <v>270</v>
      </c>
      <c r="F566" t="s">
        <v>271</v>
      </c>
      <c r="G566" t="s">
        <v>272</v>
      </c>
      <c r="H566" t="s">
        <v>347</v>
      </c>
      <c r="I566" t="s">
        <v>792</v>
      </c>
      <c r="J566" t="s">
        <v>793</v>
      </c>
      <c r="K566" t="s">
        <v>794</v>
      </c>
      <c r="L566" t="s">
        <v>10403</v>
      </c>
    </row>
    <row r="567" spans="1:12" x14ac:dyDescent="0.2">
      <c r="A567" t="s">
        <v>6387</v>
      </c>
      <c r="B567">
        <v>1493510</v>
      </c>
      <c r="C567" t="s">
        <v>10079</v>
      </c>
      <c r="D567" t="s">
        <v>0</v>
      </c>
      <c r="E567" t="s">
        <v>270</v>
      </c>
      <c r="F567" t="s">
        <v>271</v>
      </c>
      <c r="G567" t="s">
        <v>272</v>
      </c>
      <c r="H567" t="s">
        <v>347</v>
      </c>
      <c r="I567" t="s">
        <v>792</v>
      </c>
      <c r="J567" t="s">
        <v>793</v>
      </c>
      <c r="K567" t="s">
        <v>794</v>
      </c>
      <c r="L567" t="s">
        <v>10403</v>
      </c>
    </row>
    <row r="568" spans="1:12" x14ac:dyDescent="0.2">
      <c r="A568" t="s">
        <v>6387</v>
      </c>
      <c r="B568">
        <v>1493510</v>
      </c>
      <c r="C568" t="s">
        <v>10079</v>
      </c>
      <c r="D568" t="s">
        <v>0</v>
      </c>
      <c r="E568" t="s">
        <v>270</v>
      </c>
      <c r="F568" t="s">
        <v>271</v>
      </c>
      <c r="G568" t="s">
        <v>272</v>
      </c>
      <c r="H568" t="s">
        <v>347</v>
      </c>
      <c r="I568" t="s">
        <v>792</v>
      </c>
      <c r="J568" t="s">
        <v>793</v>
      </c>
      <c r="K568" t="s">
        <v>794</v>
      </c>
      <c r="L568" t="s">
        <v>10403</v>
      </c>
    </row>
    <row r="569" spans="1:12" x14ac:dyDescent="0.2">
      <c r="A569" t="s">
        <v>6387</v>
      </c>
      <c r="B569">
        <v>1493510</v>
      </c>
      <c r="C569" t="s">
        <v>10079</v>
      </c>
      <c r="D569" t="s">
        <v>0</v>
      </c>
      <c r="E569" t="s">
        <v>270</v>
      </c>
      <c r="F569" t="s">
        <v>271</v>
      </c>
      <c r="G569" t="s">
        <v>272</v>
      </c>
      <c r="H569" t="s">
        <v>347</v>
      </c>
      <c r="I569" t="s">
        <v>792</v>
      </c>
      <c r="J569" t="s">
        <v>793</v>
      </c>
      <c r="K569" t="s">
        <v>794</v>
      </c>
      <c r="L569" t="s">
        <v>10403</v>
      </c>
    </row>
    <row r="570" spans="1:12" x14ac:dyDescent="0.2">
      <c r="A570" t="s">
        <v>6388</v>
      </c>
      <c r="B570">
        <v>1493511</v>
      </c>
      <c r="C570" t="s">
        <v>10079</v>
      </c>
      <c r="D570" t="s">
        <v>0</v>
      </c>
      <c r="E570" t="s">
        <v>270</v>
      </c>
      <c r="F570" t="s">
        <v>271</v>
      </c>
      <c r="G570" t="s">
        <v>272</v>
      </c>
      <c r="H570" t="s">
        <v>347</v>
      </c>
      <c r="I570" t="s">
        <v>795</v>
      </c>
      <c r="J570" t="s">
        <v>796</v>
      </c>
      <c r="K570" t="s">
        <v>797</v>
      </c>
      <c r="L570" t="s">
        <v>10404</v>
      </c>
    </row>
    <row r="571" spans="1:12" x14ac:dyDescent="0.2">
      <c r="A571" t="s">
        <v>6388</v>
      </c>
      <c r="B571">
        <v>1493511</v>
      </c>
      <c r="C571" t="s">
        <v>10079</v>
      </c>
      <c r="D571" t="s">
        <v>0</v>
      </c>
      <c r="E571" t="s">
        <v>270</v>
      </c>
      <c r="F571" t="s">
        <v>271</v>
      </c>
      <c r="G571" t="s">
        <v>272</v>
      </c>
      <c r="H571" t="s">
        <v>347</v>
      </c>
      <c r="I571" t="s">
        <v>795</v>
      </c>
      <c r="J571" t="s">
        <v>796</v>
      </c>
      <c r="K571" t="s">
        <v>797</v>
      </c>
      <c r="L571" t="s">
        <v>10404</v>
      </c>
    </row>
    <row r="572" spans="1:12" x14ac:dyDescent="0.2">
      <c r="A572" t="s">
        <v>6389</v>
      </c>
      <c r="B572">
        <v>1493512</v>
      </c>
      <c r="C572" t="s">
        <v>10079</v>
      </c>
      <c r="D572" t="s">
        <v>0</v>
      </c>
      <c r="E572" t="s">
        <v>270</v>
      </c>
      <c r="F572" t="s">
        <v>271</v>
      </c>
      <c r="G572" t="s">
        <v>272</v>
      </c>
      <c r="H572" t="s">
        <v>347</v>
      </c>
      <c r="I572" t="s">
        <v>798</v>
      </c>
      <c r="J572" t="s">
        <v>799</v>
      </c>
      <c r="K572" t="s">
        <v>800</v>
      </c>
      <c r="L572" t="s">
        <v>10405</v>
      </c>
    </row>
    <row r="573" spans="1:12" x14ac:dyDescent="0.2">
      <c r="A573" t="s">
        <v>6389</v>
      </c>
      <c r="B573">
        <v>1493512</v>
      </c>
      <c r="C573" t="s">
        <v>10079</v>
      </c>
      <c r="D573" t="s">
        <v>0</v>
      </c>
      <c r="E573" t="s">
        <v>270</v>
      </c>
      <c r="F573" t="s">
        <v>271</v>
      </c>
      <c r="G573" t="s">
        <v>272</v>
      </c>
      <c r="H573" t="s">
        <v>347</v>
      </c>
      <c r="I573" t="s">
        <v>798</v>
      </c>
      <c r="J573" t="s">
        <v>799</v>
      </c>
      <c r="K573" t="s">
        <v>800</v>
      </c>
      <c r="L573" t="s">
        <v>10405</v>
      </c>
    </row>
    <row r="574" spans="1:12" x14ac:dyDescent="0.2">
      <c r="A574" t="s">
        <v>6390</v>
      </c>
      <c r="B574">
        <v>1493513</v>
      </c>
      <c r="C574" t="s">
        <v>10079</v>
      </c>
      <c r="D574" t="s">
        <v>0</v>
      </c>
      <c r="E574" t="s">
        <v>270</v>
      </c>
      <c r="F574" t="s">
        <v>271</v>
      </c>
      <c r="G574" t="s">
        <v>272</v>
      </c>
      <c r="H574" t="s">
        <v>347</v>
      </c>
      <c r="I574" t="s">
        <v>792</v>
      </c>
      <c r="J574" t="s">
        <v>801</v>
      </c>
      <c r="K574" t="s">
        <v>802</v>
      </c>
      <c r="L574" t="s">
        <v>10406</v>
      </c>
    </row>
    <row r="575" spans="1:12" x14ac:dyDescent="0.2">
      <c r="A575" t="s">
        <v>6390</v>
      </c>
      <c r="B575">
        <v>1493513</v>
      </c>
      <c r="C575" t="s">
        <v>10079</v>
      </c>
      <c r="D575" t="s">
        <v>0</v>
      </c>
      <c r="E575" t="s">
        <v>270</v>
      </c>
      <c r="F575" t="s">
        <v>271</v>
      </c>
      <c r="G575" t="s">
        <v>272</v>
      </c>
      <c r="H575" t="s">
        <v>347</v>
      </c>
      <c r="I575" t="s">
        <v>792</v>
      </c>
      <c r="J575" t="s">
        <v>801</v>
      </c>
      <c r="K575" t="s">
        <v>802</v>
      </c>
      <c r="L575" t="s">
        <v>10406</v>
      </c>
    </row>
    <row r="576" spans="1:12" x14ac:dyDescent="0.2">
      <c r="A576" t="s">
        <v>6391</v>
      </c>
      <c r="B576">
        <v>1493514</v>
      </c>
      <c r="C576" t="s">
        <v>10079</v>
      </c>
      <c r="D576" t="s">
        <v>0</v>
      </c>
      <c r="E576" t="s">
        <v>270</v>
      </c>
      <c r="F576" t="s">
        <v>271</v>
      </c>
      <c r="G576" t="s">
        <v>272</v>
      </c>
      <c r="H576" t="s">
        <v>347</v>
      </c>
      <c r="I576" t="s">
        <v>803</v>
      </c>
      <c r="J576" t="s">
        <v>804</v>
      </c>
      <c r="K576" t="s">
        <v>805</v>
      </c>
      <c r="L576" t="s">
        <v>10407</v>
      </c>
    </row>
    <row r="577" spans="1:12" x14ac:dyDescent="0.2">
      <c r="A577" t="s">
        <v>6391</v>
      </c>
      <c r="B577">
        <v>1493514</v>
      </c>
      <c r="C577" t="s">
        <v>10079</v>
      </c>
      <c r="D577" t="s">
        <v>0</v>
      </c>
      <c r="E577" t="s">
        <v>270</v>
      </c>
      <c r="F577" t="s">
        <v>271</v>
      </c>
      <c r="G577" t="s">
        <v>272</v>
      </c>
      <c r="H577" t="s">
        <v>347</v>
      </c>
      <c r="I577" t="s">
        <v>803</v>
      </c>
      <c r="J577" t="s">
        <v>804</v>
      </c>
      <c r="K577" t="s">
        <v>805</v>
      </c>
      <c r="L577" t="s">
        <v>10407</v>
      </c>
    </row>
    <row r="578" spans="1:12" x14ac:dyDescent="0.2">
      <c r="A578" t="s">
        <v>6391</v>
      </c>
      <c r="B578">
        <v>1493514</v>
      </c>
      <c r="C578" t="s">
        <v>10079</v>
      </c>
      <c r="D578" t="s">
        <v>0</v>
      </c>
      <c r="E578" t="s">
        <v>270</v>
      </c>
      <c r="F578" t="s">
        <v>271</v>
      </c>
      <c r="G578" t="s">
        <v>272</v>
      </c>
      <c r="H578" t="s">
        <v>347</v>
      </c>
      <c r="I578" t="s">
        <v>803</v>
      </c>
      <c r="J578" t="s">
        <v>804</v>
      </c>
      <c r="K578" t="s">
        <v>805</v>
      </c>
      <c r="L578" t="s">
        <v>10407</v>
      </c>
    </row>
    <row r="579" spans="1:12" x14ac:dyDescent="0.2">
      <c r="A579" t="s">
        <v>6391</v>
      </c>
      <c r="B579">
        <v>1493514</v>
      </c>
      <c r="C579" t="s">
        <v>10079</v>
      </c>
      <c r="D579" t="s">
        <v>0</v>
      </c>
      <c r="E579" t="s">
        <v>270</v>
      </c>
      <c r="F579" t="s">
        <v>271</v>
      </c>
      <c r="G579" t="s">
        <v>272</v>
      </c>
      <c r="H579" t="s">
        <v>347</v>
      </c>
      <c r="I579" t="s">
        <v>803</v>
      </c>
      <c r="J579" t="s">
        <v>804</v>
      </c>
      <c r="K579" t="s">
        <v>805</v>
      </c>
      <c r="L579" t="s">
        <v>10407</v>
      </c>
    </row>
    <row r="580" spans="1:12" x14ac:dyDescent="0.2">
      <c r="A580" t="s">
        <v>9765</v>
      </c>
      <c r="B580">
        <v>1498204</v>
      </c>
      <c r="C580">
        <v>0</v>
      </c>
      <c r="D580" t="s">
        <v>0</v>
      </c>
      <c r="E580" t="s">
        <v>270</v>
      </c>
      <c r="F580" t="s">
        <v>271</v>
      </c>
      <c r="G580" t="s">
        <v>272</v>
      </c>
      <c r="H580" t="s">
        <v>309</v>
      </c>
      <c r="I580" t="s">
        <v>2768</v>
      </c>
      <c r="J580" t="s">
        <v>3884</v>
      </c>
      <c r="K580" t="s">
        <v>3885</v>
      </c>
      <c r="L580" t="s">
        <v>13775</v>
      </c>
    </row>
    <row r="581" spans="1:12" x14ac:dyDescent="0.2">
      <c r="A581" t="s">
        <v>7040</v>
      </c>
      <c r="B581">
        <v>1498227</v>
      </c>
      <c r="C581" t="s">
        <v>10079</v>
      </c>
      <c r="D581" t="s">
        <v>0</v>
      </c>
      <c r="E581" t="s">
        <v>270</v>
      </c>
      <c r="F581" t="s">
        <v>271</v>
      </c>
      <c r="G581" t="s">
        <v>272</v>
      </c>
      <c r="H581" t="s">
        <v>309</v>
      </c>
      <c r="I581" t="s">
        <v>2149</v>
      </c>
      <c r="J581" t="s">
        <v>2163</v>
      </c>
      <c r="K581" t="s">
        <v>2164</v>
      </c>
      <c r="L581" t="s">
        <v>11056</v>
      </c>
    </row>
    <row r="582" spans="1:12" x14ac:dyDescent="0.2">
      <c r="A582" t="s">
        <v>9766</v>
      </c>
      <c r="B582">
        <v>1500386</v>
      </c>
      <c r="C582" t="s">
        <v>10079</v>
      </c>
      <c r="D582" t="s">
        <v>0</v>
      </c>
      <c r="E582" t="s">
        <v>270</v>
      </c>
      <c r="F582" t="s">
        <v>271</v>
      </c>
      <c r="G582" t="s">
        <v>272</v>
      </c>
      <c r="H582" t="s">
        <v>309</v>
      </c>
      <c r="I582" t="s">
        <v>5718</v>
      </c>
      <c r="J582" t="s">
        <v>5719</v>
      </c>
      <c r="K582" t="s">
        <v>5720</v>
      </c>
      <c r="L582" t="s">
        <v>13776</v>
      </c>
    </row>
    <row r="583" spans="1:12" x14ac:dyDescent="0.2">
      <c r="A583" t="s">
        <v>9767</v>
      </c>
      <c r="B583">
        <v>1524910</v>
      </c>
      <c r="C583" t="s">
        <v>10079</v>
      </c>
      <c r="D583" t="s">
        <v>0</v>
      </c>
      <c r="E583" t="s">
        <v>270</v>
      </c>
      <c r="F583" t="s">
        <v>271</v>
      </c>
      <c r="G583" t="s">
        <v>272</v>
      </c>
      <c r="H583" t="s">
        <v>3502</v>
      </c>
      <c r="I583" t="s">
        <v>5224</v>
      </c>
      <c r="J583" t="s">
        <v>5721</v>
      </c>
      <c r="K583" t="s">
        <v>5722</v>
      </c>
      <c r="L583" t="s">
        <v>13777</v>
      </c>
    </row>
    <row r="584" spans="1:12" x14ac:dyDescent="0.2">
      <c r="A584" t="s">
        <v>8084</v>
      </c>
      <c r="B584">
        <v>1526550</v>
      </c>
      <c r="C584">
        <v>0</v>
      </c>
      <c r="D584" t="s">
        <v>0</v>
      </c>
      <c r="E584" t="s">
        <v>270</v>
      </c>
      <c r="F584" t="s">
        <v>271</v>
      </c>
      <c r="G584" t="s">
        <v>272</v>
      </c>
      <c r="H584" t="s">
        <v>309</v>
      </c>
      <c r="I584" t="s">
        <v>344</v>
      </c>
      <c r="J584" t="s">
        <v>818</v>
      </c>
      <c r="K584" t="s">
        <v>819</v>
      </c>
      <c r="L584" t="s">
        <v>12100</v>
      </c>
    </row>
    <row r="585" spans="1:12" x14ac:dyDescent="0.2">
      <c r="A585" t="s">
        <v>8085</v>
      </c>
      <c r="B585">
        <v>1527463</v>
      </c>
      <c r="C585">
        <v>0</v>
      </c>
      <c r="D585" t="s">
        <v>0</v>
      </c>
      <c r="E585" t="s">
        <v>270</v>
      </c>
      <c r="F585" t="s">
        <v>271</v>
      </c>
      <c r="G585" t="s">
        <v>272</v>
      </c>
      <c r="H585" t="s">
        <v>309</v>
      </c>
      <c r="I585" t="s">
        <v>833</v>
      </c>
      <c r="J585" t="s">
        <v>3890</v>
      </c>
      <c r="K585" t="s">
        <v>3891</v>
      </c>
      <c r="L585" t="s">
        <v>12101</v>
      </c>
    </row>
    <row r="586" spans="1:12" x14ac:dyDescent="0.2">
      <c r="A586" t="s">
        <v>7810</v>
      </c>
      <c r="B586">
        <v>1527469</v>
      </c>
      <c r="C586" t="s">
        <v>10079</v>
      </c>
      <c r="D586" t="s">
        <v>0</v>
      </c>
      <c r="E586" t="s">
        <v>270</v>
      </c>
      <c r="F586" t="s">
        <v>271</v>
      </c>
      <c r="G586" t="s">
        <v>272</v>
      </c>
      <c r="H586" t="s">
        <v>3502</v>
      </c>
      <c r="I586" t="s">
        <v>3503</v>
      </c>
      <c r="J586" t="s">
        <v>3504</v>
      </c>
      <c r="K586" t="s">
        <v>3505</v>
      </c>
      <c r="L586" t="s">
        <v>11826</v>
      </c>
    </row>
    <row r="587" spans="1:12" x14ac:dyDescent="0.2">
      <c r="A587" t="s">
        <v>7377</v>
      </c>
      <c r="B587">
        <v>1527493</v>
      </c>
      <c r="C587" t="s">
        <v>10079</v>
      </c>
      <c r="D587" t="s">
        <v>0</v>
      </c>
      <c r="E587" t="s">
        <v>270</v>
      </c>
      <c r="F587" t="s">
        <v>271</v>
      </c>
      <c r="G587" t="s">
        <v>272</v>
      </c>
      <c r="H587" t="s">
        <v>309</v>
      </c>
      <c r="I587" t="s">
        <v>820</v>
      </c>
      <c r="J587" t="s">
        <v>821</v>
      </c>
      <c r="K587" t="s">
        <v>822</v>
      </c>
      <c r="L587" t="s">
        <v>11393</v>
      </c>
    </row>
    <row r="588" spans="1:12" x14ac:dyDescent="0.2">
      <c r="A588" t="s">
        <v>8086</v>
      </c>
      <c r="B588">
        <v>1527512</v>
      </c>
      <c r="C588" t="s">
        <v>10079</v>
      </c>
      <c r="D588" t="s">
        <v>0</v>
      </c>
      <c r="E588" t="s">
        <v>270</v>
      </c>
      <c r="F588" t="s">
        <v>271</v>
      </c>
      <c r="G588" t="s">
        <v>272</v>
      </c>
      <c r="H588" t="s">
        <v>309</v>
      </c>
      <c r="I588" t="s">
        <v>823</v>
      </c>
      <c r="J588" t="s">
        <v>824</v>
      </c>
      <c r="K588" t="s">
        <v>825</v>
      </c>
      <c r="L588" t="s">
        <v>12102</v>
      </c>
    </row>
    <row r="589" spans="1:12" x14ac:dyDescent="0.2">
      <c r="A589" t="s">
        <v>9373</v>
      </c>
      <c r="B589">
        <v>1536592</v>
      </c>
      <c r="C589">
        <v>0</v>
      </c>
      <c r="D589" t="s">
        <v>0</v>
      </c>
      <c r="E589" t="s">
        <v>270</v>
      </c>
      <c r="F589" t="s">
        <v>271</v>
      </c>
      <c r="G589" t="s">
        <v>272</v>
      </c>
      <c r="H589" t="s">
        <v>309</v>
      </c>
      <c r="I589" t="s">
        <v>344</v>
      </c>
      <c r="J589" t="s">
        <v>831</v>
      </c>
      <c r="K589" t="s">
        <v>832</v>
      </c>
      <c r="L589" t="s">
        <v>13382</v>
      </c>
    </row>
    <row r="590" spans="1:12" x14ac:dyDescent="0.2">
      <c r="A590" t="s">
        <v>9373</v>
      </c>
      <c r="B590">
        <v>1536592</v>
      </c>
      <c r="C590">
        <v>0</v>
      </c>
      <c r="D590" t="s">
        <v>0</v>
      </c>
      <c r="E590" t="s">
        <v>270</v>
      </c>
      <c r="F590" t="s">
        <v>271</v>
      </c>
      <c r="G590" t="s">
        <v>272</v>
      </c>
      <c r="H590" t="s">
        <v>309</v>
      </c>
      <c r="I590" t="s">
        <v>344</v>
      </c>
      <c r="J590" t="s">
        <v>831</v>
      </c>
      <c r="K590" t="s">
        <v>832</v>
      </c>
      <c r="L590" t="s">
        <v>13382</v>
      </c>
    </row>
    <row r="591" spans="1:12" x14ac:dyDescent="0.2">
      <c r="A591" t="s">
        <v>8089</v>
      </c>
      <c r="B591">
        <v>1536598</v>
      </c>
      <c r="C591" t="s">
        <v>10079</v>
      </c>
      <c r="D591" t="s">
        <v>0</v>
      </c>
      <c r="E591" t="s">
        <v>270</v>
      </c>
      <c r="F591" t="s">
        <v>271</v>
      </c>
      <c r="G591" t="s">
        <v>272</v>
      </c>
      <c r="H591" t="s">
        <v>309</v>
      </c>
      <c r="I591" t="s">
        <v>833</v>
      </c>
      <c r="J591" t="s">
        <v>3894</v>
      </c>
      <c r="K591" t="s">
        <v>3895</v>
      </c>
      <c r="L591" t="s">
        <v>12105</v>
      </c>
    </row>
    <row r="592" spans="1:12" x14ac:dyDescent="0.2">
      <c r="A592" t="s">
        <v>7384</v>
      </c>
      <c r="B592">
        <v>1537091</v>
      </c>
      <c r="C592" t="s">
        <v>10079</v>
      </c>
      <c r="D592" t="s">
        <v>0</v>
      </c>
      <c r="E592" t="s">
        <v>270</v>
      </c>
      <c r="F592" t="s">
        <v>271</v>
      </c>
      <c r="G592" t="s">
        <v>272</v>
      </c>
      <c r="H592" t="s">
        <v>309</v>
      </c>
      <c r="I592" t="s">
        <v>2820</v>
      </c>
      <c r="J592" t="s">
        <v>2821</v>
      </c>
      <c r="K592" t="s">
        <v>2822</v>
      </c>
      <c r="L592" t="s">
        <v>11400</v>
      </c>
    </row>
    <row r="593" spans="1:12" x14ac:dyDescent="0.2">
      <c r="A593" t="s">
        <v>7384</v>
      </c>
      <c r="B593">
        <v>1537091</v>
      </c>
      <c r="C593" t="s">
        <v>10079</v>
      </c>
      <c r="D593" t="s">
        <v>0</v>
      </c>
      <c r="E593" t="s">
        <v>270</v>
      </c>
      <c r="F593" t="s">
        <v>271</v>
      </c>
      <c r="G593" t="s">
        <v>272</v>
      </c>
      <c r="H593" t="s">
        <v>309</v>
      </c>
      <c r="I593" t="s">
        <v>2820</v>
      </c>
      <c r="J593" t="s">
        <v>2821</v>
      </c>
      <c r="K593" t="s">
        <v>2822</v>
      </c>
      <c r="L593" t="s">
        <v>11400</v>
      </c>
    </row>
    <row r="594" spans="1:12" x14ac:dyDescent="0.2">
      <c r="A594" t="s">
        <v>7384</v>
      </c>
      <c r="B594">
        <v>1537091</v>
      </c>
      <c r="C594" t="s">
        <v>10079</v>
      </c>
      <c r="D594" t="s">
        <v>0</v>
      </c>
      <c r="E594" t="s">
        <v>270</v>
      </c>
      <c r="F594" t="s">
        <v>271</v>
      </c>
      <c r="G594" t="s">
        <v>272</v>
      </c>
      <c r="H594" t="s">
        <v>309</v>
      </c>
      <c r="I594" t="s">
        <v>2820</v>
      </c>
      <c r="J594" t="s">
        <v>2821</v>
      </c>
      <c r="K594" t="s">
        <v>2822</v>
      </c>
      <c r="L594" t="s">
        <v>11400</v>
      </c>
    </row>
    <row r="595" spans="1:12" x14ac:dyDescent="0.2">
      <c r="A595" t="s">
        <v>9768</v>
      </c>
      <c r="B595">
        <v>1540091</v>
      </c>
      <c r="C595" t="s">
        <v>10079</v>
      </c>
      <c r="D595" t="s">
        <v>0</v>
      </c>
      <c r="E595" t="s">
        <v>270</v>
      </c>
      <c r="F595" t="s">
        <v>271</v>
      </c>
      <c r="G595" t="s">
        <v>272</v>
      </c>
      <c r="H595" t="s">
        <v>3502</v>
      </c>
      <c r="I595" t="s">
        <v>5723</v>
      </c>
      <c r="J595" t="s">
        <v>5724</v>
      </c>
      <c r="K595" t="s">
        <v>5725</v>
      </c>
      <c r="L595" t="s">
        <v>13778</v>
      </c>
    </row>
    <row r="596" spans="1:12" x14ac:dyDescent="0.2">
      <c r="A596" t="s">
        <v>9189</v>
      </c>
      <c r="B596">
        <v>1540092</v>
      </c>
      <c r="C596" t="s">
        <v>10079</v>
      </c>
      <c r="D596" t="s">
        <v>0</v>
      </c>
      <c r="E596" t="s">
        <v>270</v>
      </c>
      <c r="F596" t="s">
        <v>271</v>
      </c>
      <c r="G596" t="s">
        <v>272</v>
      </c>
      <c r="H596" t="s">
        <v>309</v>
      </c>
      <c r="I596" t="s">
        <v>5240</v>
      </c>
      <c r="J596" t="s">
        <v>5257</v>
      </c>
      <c r="K596" t="s">
        <v>5258</v>
      </c>
      <c r="L596" t="s">
        <v>13198</v>
      </c>
    </row>
    <row r="597" spans="1:12" x14ac:dyDescent="0.2">
      <c r="A597" t="s">
        <v>9190</v>
      </c>
      <c r="B597">
        <v>1540093</v>
      </c>
      <c r="C597" t="s">
        <v>10079</v>
      </c>
      <c r="D597" t="s">
        <v>0</v>
      </c>
      <c r="E597" t="s">
        <v>270</v>
      </c>
      <c r="F597" t="s">
        <v>271</v>
      </c>
      <c r="G597" t="s">
        <v>272</v>
      </c>
      <c r="H597" t="s">
        <v>309</v>
      </c>
      <c r="I597" t="s">
        <v>5240</v>
      </c>
      <c r="J597" t="s">
        <v>5259</v>
      </c>
      <c r="K597" t="s">
        <v>5260</v>
      </c>
      <c r="L597" t="s">
        <v>13199</v>
      </c>
    </row>
    <row r="598" spans="1:12" x14ac:dyDescent="0.2">
      <c r="A598" t="s">
        <v>9769</v>
      </c>
      <c r="B598">
        <v>1540823</v>
      </c>
      <c r="C598" t="s">
        <v>10079</v>
      </c>
      <c r="D598" t="s">
        <v>0</v>
      </c>
      <c r="E598" t="s">
        <v>270</v>
      </c>
      <c r="F598" t="s">
        <v>271</v>
      </c>
      <c r="G598" t="s">
        <v>272</v>
      </c>
      <c r="H598" t="s">
        <v>309</v>
      </c>
      <c r="I598" t="s">
        <v>2134</v>
      </c>
      <c r="J598" t="s">
        <v>5726</v>
      </c>
      <c r="K598" t="s">
        <v>5727</v>
      </c>
      <c r="L598" t="s">
        <v>13779</v>
      </c>
    </row>
    <row r="599" spans="1:12" x14ac:dyDescent="0.2">
      <c r="A599" t="s">
        <v>9769</v>
      </c>
      <c r="B599">
        <v>1540823</v>
      </c>
      <c r="C599" t="s">
        <v>10079</v>
      </c>
      <c r="D599" t="s">
        <v>0</v>
      </c>
      <c r="E599" t="s">
        <v>270</v>
      </c>
      <c r="F599" t="s">
        <v>271</v>
      </c>
      <c r="G599" t="s">
        <v>272</v>
      </c>
      <c r="H599" t="s">
        <v>309</v>
      </c>
      <c r="I599" t="s">
        <v>2134</v>
      </c>
      <c r="J599" t="s">
        <v>5726</v>
      </c>
      <c r="K599" t="s">
        <v>5727</v>
      </c>
      <c r="L599" t="s">
        <v>13779</v>
      </c>
    </row>
    <row r="600" spans="1:12" x14ac:dyDescent="0.2">
      <c r="A600" t="s">
        <v>8623</v>
      </c>
      <c r="B600">
        <v>1542477</v>
      </c>
      <c r="C600" t="s">
        <v>10079</v>
      </c>
      <c r="D600" t="s">
        <v>0</v>
      </c>
      <c r="E600" t="s">
        <v>270</v>
      </c>
      <c r="F600" t="s">
        <v>271</v>
      </c>
      <c r="G600" t="s">
        <v>272</v>
      </c>
      <c r="H600" t="s">
        <v>347</v>
      </c>
      <c r="I600" t="s">
        <v>841</v>
      </c>
      <c r="J600" t="s">
        <v>842</v>
      </c>
      <c r="K600" t="s">
        <v>843</v>
      </c>
      <c r="L600" t="s">
        <v>12630</v>
      </c>
    </row>
    <row r="601" spans="1:12" x14ac:dyDescent="0.2">
      <c r="A601" t="s">
        <v>8623</v>
      </c>
      <c r="B601">
        <v>1542477</v>
      </c>
      <c r="C601" t="s">
        <v>10079</v>
      </c>
      <c r="D601" t="s">
        <v>0</v>
      </c>
      <c r="E601" t="s">
        <v>270</v>
      </c>
      <c r="F601" t="s">
        <v>271</v>
      </c>
      <c r="G601" t="s">
        <v>272</v>
      </c>
      <c r="H601" t="s">
        <v>347</v>
      </c>
      <c r="I601" t="s">
        <v>841</v>
      </c>
      <c r="J601" t="s">
        <v>842</v>
      </c>
      <c r="K601" t="s">
        <v>843</v>
      </c>
      <c r="L601" t="s">
        <v>12630</v>
      </c>
    </row>
    <row r="602" spans="1:12" x14ac:dyDescent="0.2">
      <c r="A602" t="s">
        <v>8623</v>
      </c>
      <c r="B602">
        <v>1542477</v>
      </c>
      <c r="C602" t="s">
        <v>10079</v>
      </c>
      <c r="D602" t="s">
        <v>0</v>
      </c>
      <c r="E602" t="s">
        <v>270</v>
      </c>
      <c r="F602" t="s">
        <v>271</v>
      </c>
      <c r="G602" t="s">
        <v>272</v>
      </c>
      <c r="H602" t="s">
        <v>347</v>
      </c>
      <c r="I602" t="s">
        <v>841</v>
      </c>
      <c r="J602" t="s">
        <v>842</v>
      </c>
      <c r="K602" t="s">
        <v>843</v>
      </c>
      <c r="L602" t="s">
        <v>12630</v>
      </c>
    </row>
    <row r="603" spans="1:12" x14ac:dyDescent="0.2">
      <c r="A603" t="s">
        <v>8623</v>
      </c>
      <c r="B603">
        <v>1542477</v>
      </c>
      <c r="C603" t="s">
        <v>10079</v>
      </c>
      <c r="D603" t="s">
        <v>0</v>
      </c>
      <c r="E603" t="s">
        <v>270</v>
      </c>
      <c r="F603" t="s">
        <v>271</v>
      </c>
      <c r="G603" t="s">
        <v>272</v>
      </c>
      <c r="H603" t="s">
        <v>347</v>
      </c>
      <c r="I603" t="s">
        <v>841</v>
      </c>
      <c r="J603" t="s">
        <v>842</v>
      </c>
      <c r="K603" t="s">
        <v>843</v>
      </c>
      <c r="L603" t="s">
        <v>12630</v>
      </c>
    </row>
    <row r="604" spans="1:12" x14ac:dyDescent="0.2">
      <c r="A604" t="s">
        <v>8472</v>
      </c>
      <c r="B604">
        <v>1551711</v>
      </c>
      <c r="C604">
        <v>0</v>
      </c>
      <c r="D604" t="s">
        <v>0</v>
      </c>
      <c r="E604" t="s">
        <v>270</v>
      </c>
      <c r="F604" t="s">
        <v>271</v>
      </c>
      <c r="G604" t="s">
        <v>272</v>
      </c>
      <c r="H604" t="s">
        <v>309</v>
      </c>
      <c r="I604" t="s">
        <v>833</v>
      </c>
      <c r="J604" t="s">
        <v>4418</v>
      </c>
      <c r="K604" t="s">
        <v>4419</v>
      </c>
      <c r="L604" t="s">
        <v>12488</v>
      </c>
    </row>
    <row r="605" spans="1:12" x14ac:dyDescent="0.2">
      <c r="A605" t="s">
        <v>7386</v>
      </c>
      <c r="B605">
        <v>1555233</v>
      </c>
      <c r="C605" t="s">
        <v>10079</v>
      </c>
      <c r="D605" t="s">
        <v>0</v>
      </c>
      <c r="E605" t="s">
        <v>270</v>
      </c>
      <c r="F605" t="s">
        <v>271</v>
      </c>
      <c r="G605" t="s">
        <v>272</v>
      </c>
      <c r="H605" t="s">
        <v>309</v>
      </c>
      <c r="I605" t="s">
        <v>764</v>
      </c>
      <c r="J605" t="s">
        <v>2823</v>
      </c>
      <c r="K605" t="s">
        <v>2824</v>
      </c>
      <c r="L605" t="s">
        <v>11402</v>
      </c>
    </row>
    <row r="606" spans="1:12" x14ac:dyDescent="0.2">
      <c r="A606" t="s">
        <v>7387</v>
      </c>
      <c r="B606">
        <v>1566993</v>
      </c>
      <c r="C606" t="s">
        <v>10079</v>
      </c>
      <c r="D606" t="s">
        <v>0</v>
      </c>
      <c r="E606" t="s">
        <v>270</v>
      </c>
      <c r="F606" t="s">
        <v>271</v>
      </c>
      <c r="G606" t="s">
        <v>272</v>
      </c>
      <c r="H606" t="s">
        <v>309</v>
      </c>
      <c r="I606" t="s">
        <v>2825</v>
      </c>
      <c r="J606" t="s">
        <v>2826</v>
      </c>
      <c r="K606" t="s">
        <v>2827</v>
      </c>
      <c r="L606" t="s">
        <v>11403</v>
      </c>
    </row>
    <row r="607" spans="1:12" x14ac:dyDescent="0.2">
      <c r="A607" t="s">
        <v>9770</v>
      </c>
      <c r="B607">
        <v>1567005</v>
      </c>
      <c r="C607">
        <v>0</v>
      </c>
      <c r="D607" t="s">
        <v>0</v>
      </c>
      <c r="E607" t="s">
        <v>270</v>
      </c>
      <c r="F607" t="s">
        <v>271</v>
      </c>
      <c r="G607" t="s">
        <v>272</v>
      </c>
      <c r="H607" t="s">
        <v>309</v>
      </c>
      <c r="I607" t="s">
        <v>2755</v>
      </c>
      <c r="J607" t="s">
        <v>5728</v>
      </c>
      <c r="K607" t="s">
        <v>5729</v>
      </c>
      <c r="L607" t="s">
        <v>13780</v>
      </c>
    </row>
    <row r="608" spans="1:12" x14ac:dyDescent="0.2">
      <c r="A608" t="s">
        <v>8790</v>
      </c>
      <c r="B608">
        <v>1567468</v>
      </c>
      <c r="C608">
        <v>0</v>
      </c>
      <c r="D608" t="s">
        <v>0</v>
      </c>
      <c r="E608" t="s">
        <v>270</v>
      </c>
      <c r="F608" t="s">
        <v>271</v>
      </c>
      <c r="G608" t="s">
        <v>272</v>
      </c>
      <c r="H608" t="s">
        <v>309</v>
      </c>
      <c r="I608" t="s">
        <v>2768</v>
      </c>
      <c r="J608" t="s">
        <v>4785</v>
      </c>
      <c r="K608" t="s">
        <v>4786</v>
      </c>
      <c r="L608" t="s">
        <v>12797</v>
      </c>
    </row>
    <row r="609" spans="1:12" x14ac:dyDescent="0.2">
      <c r="A609" t="s">
        <v>8098</v>
      </c>
      <c r="B609">
        <v>1567472</v>
      </c>
      <c r="C609" t="s">
        <v>10079</v>
      </c>
      <c r="D609" t="s">
        <v>0</v>
      </c>
      <c r="E609" t="s">
        <v>270</v>
      </c>
      <c r="F609" t="s">
        <v>271</v>
      </c>
      <c r="G609" t="s">
        <v>272</v>
      </c>
      <c r="H609" t="s">
        <v>309</v>
      </c>
      <c r="I609" t="s">
        <v>1615</v>
      </c>
      <c r="J609" t="s">
        <v>3914</v>
      </c>
      <c r="K609" t="s">
        <v>3915</v>
      </c>
      <c r="L609" t="s">
        <v>12114</v>
      </c>
    </row>
    <row r="610" spans="1:12" x14ac:dyDescent="0.2">
      <c r="A610" t="s">
        <v>8098</v>
      </c>
      <c r="B610">
        <v>1567472</v>
      </c>
      <c r="C610" t="s">
        <v>10079</v>
      </c>
      <c r="D610" t="s">
        <v>0</v>
      </c>
      <c r="E610" t="s">
        <v>270</v>
      </c>
      <c r="F610" t="s">
        <v>271</v>
      </c>
      <c r="G610" t="s">
        <v>272</v>
      </c>
      <c r="H610" t="s">
        <v>309</v>
      </c>
      <c r="I610" t="s">
        <v>1615</v>
      </c>
      <c r="J610" t="s">
        <v>3914</v>
      </c>
      <c r="K610" t="s">
        <v>3915</v>
      </c>
      <c r="L610" t="s">
        <v>12114</v>
      </c>
    </row>
    <row r="611" spans="1:12" x14ac:dyDescent="0.2">
      <c r="A611" t="s">
        <v>8473</v>
      </c>
      <c r="B611">
        <v>1567485</v>
      </c>
      <c r="C611">
        <v>0</v>
      </c>
      <c r="D611" t="s">
        <v>0</v>
      </c>
      <c r="E611" t="s">
        <v>270</v>
      </c>
      <c r="F611" t="s">
        <v>271</v>
      </c>
      <c r="G611" t="s">
        <v>272</v>
      </c>
      <c r="H611" t="s">
        <v>1934</v>
      </c>
      <c r="I611" t="s">
        <v>4420</v>
      </c>
      <c r="J611" t="s">
        <v>4421</v>
      </c>
      <c r="K611" t="s">
        <v>4422</v>
      </c>
      <c r="L611" t="s">
        <v>12489</v>
      </c>
    </row>
    <row r="612" spans="1:12" x14ac:dyDescent="0.2">
      <c r="A612" t="s">
        <v>9006</v>
      </c>
      <c r="B612">
        <v>1567486</v>
      </c>
      <c r="C612" t="s">
        <v>10079</v>
      </c>
      <c r="D612" t="s">
        <v>0</v>
      </c>
      <c r="E612" t="s">
        <v>270</v>
      </c>
      <c r="F612" t="s">
        <v>271</v>
      </c>
      <c r="G612" t="s">
        <v>272</v>
      </c>
      <c r="H612" t="s">
        <v>745</v>
      </c>
      <c r="I612" t="s">
        <v>4191</v>
      </c>
      <c r="J612" t="s">
        <v>5032</v>
      </c>
      <c r="K612" t="s">
        <v>5033</v>
      </c>
      <c r="L612" t="s">
        <v>13015</v>
      </c>
    </row>
    <row r="613" spans="1:12" x14ac:dyDescent="0.2">
      <c r="A613" t="s">
        <v>9193</v>
      </c>
      <c r="B613">
        <v>1572743</v>
      </c>
      <c r="C613">
        <v>0</v>
      </c>
      <c r="D613" t="s">
        <v>0</v>
      </c>
      <c r="E613" t="s">
        <v>270</v>
      </c>
      <c r="F613" t="s">
        <v>271</v>
      </c>
      <c r="G613" t="s">
        <v>272</v>
      </c>
      <c r="H613" t="s">
        <v>309</v>
      </c>
      <c r="I613" t="s">
        <v>344</v>
      </c>
      <c r="J613" t="s">
        <v>5034</v>
      </c>
      <c r="K613" t="s">
        <v>5035</v>
      </c>
      <c r="L613" t="s">
        <v>13202</v>
      </c>
    </row>
    <row r="614" spans="1:12" x14ac:dyDescent="0.2">
      <c r="A614" t="s">
        <v>9194</v>
      </c>
      <c r="B614">
        <v>1572745</v>
      </c>
      <c r="C614">
        <v>0</v>
      </c>
      <c r="D614" t="s">
        <v>0</v>
      </c>
      <c r="E614" t="s">
        <v>270</v>
      </c>
      <c r="F614" t="s">
        <v>271</v>
      </c>
      <c r="G614" t="s">
        <v>272</v>
      </c>
      <c r="H614" t="s">
        <v>309</v>
      </c>
      <c r="I614" t="s">
        <v>344</v>
      </c>
      <c r="J614" t="s">
        <v>5263</v>
      </c>
      <c r="K614" t="s">
        <v>5264</v>
      </c>
      <c r="L614" t="s">
        <v>13203</v>
      </c>
    </row>
    <row r="615" spans="1:12" x14ac:dyDescent="0.2">
      <c r="A615" t="s">
        <v>9195</v>
      </c>
      <c r="B615">
        <v>1572747</v>
      </c>
      <c r="C615">
        <v>0</v>
      </c>
      <c r="D615" t="s">
        <v>0</v>
      </c>
      <c r="E615" t="s">
        <v>270</v>
      </c>
      <c r="F615" t="s">
        <v>271</v>
      </c>
      <c r="G615" t="s">
        <v>272</v>
      </c>
      <c r="H615" t="s">
        <v>309</v>
      </c>
      <c r="I615" t="s">
        <v>344</v>
      </c>
      <c r="J615" t="s">
        <v>5036</v>
      </c>
      <c r="K615" t="s">
        <v>5037</v>
      </c>
      <c r="L615" t="s">
        <v>13204</v>
      </c>
    </row>
    <row r="616" spans="1:12" x14ac:dyDescent="0.2">
      <c r="A616" t="s">
        <v>7046</v>
      </c>
      <c r="B616">
        <v>1573458</v>
      </c>
      <c r="C616">
        <v>0</v>
      </c>
      <c r="D616" t="s">
        <v>0</v>
      </c>
      <c r="E616" t="s">
        <v>270</v>
      </c>
      <c r="F616" t="s">
        <v>271</v>
      </c>
      <c r="G616" t="s">
        <v>272</v>
      </c>
      <c r="H616" t="s">
        <v>309</v>
      </c>
      <c r="I616" t="s">
        <v>344</v>
      </c>
      <c r="J616" t="s">
        <v>2173</v>
      </c>
      <c r="K616" t="s">
        <v>2174</v>
      </c>
      <c r="L616" t="s">
        <v>11062</v>
      </c>
    </row>
    <row r="617" spans="1:12" x14ac:dyDescent="0.2">
      <c r="A617" t="s">
        <v>9377</v>
      </c>
      <c r="B617">
        <v>1586713</v>
      </c>
      <c r="C617">
        <v>0</v>
      </c>
      <c r="D617" t="s">
        <v>0</v>
      </c>
      <c r="E617" t="s">
        <v>95</v>
      </c>
      <c r="F617" t="s">
        <v>303</v>
      </c>
      <c r="G617" t="s">
        <v>304</v>
      </c>
      <c r="H617" t="s">
        <v>305</v>
      </c>
      <c r="I617" t="s">
        <v>377</v>
      </c>
      <c r="J617" t="s">
        <v>859</v>
      </c>
      <c r="K617" t="s">
        <v>860</v>
      </c>
      <c r="L617" t="s">
        <v>13386</v>
      </c>
    </row>
    <row r="618" spans="1:12" x14ac:dyDescent="0.2">
      <c r="A618" t="s">
        <v>9377</v>
      </c>
      <c r="B618">
        <v>1586713</v>
      </c>
      <c r="C618">
        <v>0</v>
      </c>
      <c r="D618" t="s">
        <v>0</v>
      </c>
      <c r="E618" t="s">
        <v>95</v>
      </c>
      <c r="F618" t="s">
        <v>303</v>
      </c>
      <c r="G618" t="s">
        <v>304</v>
      </c>
      <c r="H618" t="s">
        <v>305</v>
      </c>
      <c r="I618" t="s">
        <v>377</v>
      </c>
      <c r="J618" t="s">
        <v>859</v>
      </c>
      <c r="K618" t="s">
        <v>860</v>
      </c>
      <c r="L618" t="s">
        <v>13386</v>
      </c>
    </row>
    <row r="619" spans="1:12" x14ac:dyDescent="0.2">
      <c r="A619" t="s">
        <v>9771</v>
      </c>
      <c r="B619">
        <v>1586715</v>
      </c>
      <c r="C619">
        <v>0</v>
      </c>
      <c r="D619" t="s">
        <v>0</v>
      </c>
      <c r="E619" t="s">
        <v>95</v>
      </c>
      <c r="F619" t="s">
        <v>303</v>
      </c>
      <c r="G619" t="s">
        <v>304</v>
      </c>
      <c r="H619" t="s">
        <v>305</v>
      </c>
      <c r="I619" t="s">
        <v>377</v>
      </c>
      <c r="J619" t="s">
        <v>2828</v>
      </c>
      <c r="K619" t="s">
        <v>2829</v>
      </c>
      <c r="L619" t="s">
        <v>13781</v>
      </c>
    </row>
    <row r="620" spans="1:12" x14ac:dyDescent="0.2">
      <c r="A620" t="s">
        <v>6417</v>
      </c>
      <c r="B620">
        <v>1589733</v>
      </c>
      <c r="C620" t="s">
        <v>10079</v>
      </c>
      <c r="D620" t="s">
        <v>0</v>
      </c>
      <c r="E620" t="s">
        <v>270</v>
      </c>
      <c r="F620" t="s">
        <v>271</v>
      </c>
      <c r="G620" t="s">
        <v>272</v>
      </c>
      <c r="H620" t="s">
        <v>347</v>
      </c>
      <c r="I620" t="s">
        <v>866</v>
      </c>
      <c r="J620" t="s">
        <v>867</v>
      </c>
      <c r="K620" t="s">
        <v>868</v>
      </c>
      <c r="L620" t="s">
        <v>10433</v>
      </c>
    </row>
    <row r="621" spans="1:12" x14ac:dyDescent="0.2">
      <c r="A621" t="s">
        <v>9772</v>
      </c>
      <c r="B621">
        <v>1589747</v>
      </c>
      <c r="C621" t="s">
        <v>10079</v>
      </c>
      <c r="D621" t="s">
        <v>0</v>
      </c>
      <c r="E621" t="s">
        <v>270</v>
      </c>
      <c r="F621" t="s">
        <v>271</v>
      </c>
      <c r="G621" t="s">
        <v>272</v>
      </c>
      <c r="H621" t="s">
        <v>309</v>
      </c>
      <c r="I621" t="s">
        <v>3516</v>
      </c>
      <c r="J621" t="s">
        <v>3517</v>
      </c>
      <c r="K621" t="s">
        <v>3518</v>
      </c>
      <c r="L621" t="s">
        <v>13782</v>
      </c>
    </row>
    <row r="622" spans="1:12" x14ac:dyDescent="0.2">
      <c r="A622" t="s">
        <v>9773</v>
      </c>
      <c r="B622">
        <v>1589751</v>
      </c>
      <c r="C622" t="s">
        <v>10079</v>
      </c>
      <c r="D622" t="s">
        <v>0</v>
      </c>
      <c r="E622" t="s">
        <v>270</v>
      </c>
      <c r="F622" t="s">
        <v>271</v>
      </c>
      <c r="G622" t="s">
        <v>272</v>
      </c>
      <c r="H622" t="s">
        <v>309</v>
      </c>
      <c r="I622" t="s">
        <v>2830</v>
      </c>
      <c r="J622" t="s">
        <v>2831</v>
      </c>
      <c r="K622" t="s">
        <v>2832</v>
      </c>
      <c r="L622" t="s">
        <v>13783</v>
      </c>
    </row>
    <row r="623" spans="1:12" x14ac:dyDescent="0.2">
      <c r="A623" t="s">
        <v>9197</v>
      </c>
      <c r="B623">
        <v>1597966</v>
      </c>
      <c r="C623" t="s">
        <v>10079</v>
      </c>
      <c r="D623" t="s">
        <v>0</v>
      </c>
      <c r="E623" t="s">
        <v>270</v>
      </c>
      <c r="F623" t="s">
        <v>271</v>
      </c>
      <c r="G623" t="s">
        <v>272</v>
      </c>
      <c r="H623" t="s">
        <v>309</v>
      </c>
      <c r="I623" t="s">
        <v>5240</v>
      </c>
      <c r="J623" t="s">
        <v>5265</v>
      </c>
      <c r="K623" t="s">
        <v>5266</v>
      </c>
      <c r="L623" t="s">
        <v>13206</v>
      </c>
    </row>
    <row r="624" spans="1:12" x14ac:dyDescent="0.2">
      <c r="A624" t="s">
        <v>7048</v>
      </c>
      <c r="B624">
        <v>1606763</v>
      </c>
      <c r="C624" t="s">
        <v>10079</v>
      </c>
      <c r="D624" t="s">
        <v>0</v>
      </c>
      <c r="E624" t="s">
        <v>270</v>
      </c>
      <c r="F624" t="s">
        <v>271</v>
      </c>
      <c r="G624" t="s">
        <v>272</v>
      </c>
      <c r="H624" t="s">
        <v>309</v>
      </c>
      <c r="I624" t="s">
        <v>2160</v>
      </c>
      <c r="J624" t="s">
        <v>2177</v>
      </c>
      <c r="K624" t="s">
        <v>2178</v>
      </c>
      <c r="L624" t="s">
        <v>11064</v>
      </c>
    </row>
    <row r="625" spans="1:12" x14ac:dyDescent="0.2">
      <c r="A625" t="s">
        <v>9774</v>
      </c>
      <c r="B625">
        <v>1611545</v>
      </c>
      <c r="C625" t="s">
        <v>10079</v>
      </c>
      <c r="D625" t="s">
        <v>0</v>
      </c>
      <c r="E625" t="s">
        <v>270</v>
      </c>
      <c r="F625" t="s">
        <v>271</v>
      </c>
      <c r="G625" t="s">
        <v>272</v>
      </c>
      <c r="H625" t="s">
        <v>309</v>
      </c>
      <c r="I625" t="s">
        <v>2134</v>
      </c>
      <c r="J625" t="s">
        <v>5730</v>
      </c>
      <c r="K625" t="s">
        <v>5731</v>
      </c>
      <c r="L625" t="s">
        <v>13784</v>
      </c>
    </row>
    <row r="626" spans="1:12" x14ac:dyDescent="0.2">
      <c r="A626" t="s">
        <v>9774</v>
      </c>
      <c r="B626">
        <v>1611545</v>
      </c>
      <c r="C626" t="s">
        <v>10079</v>
      </c>
      <c r="D626" t="s">
        <v>0</v>
      </c>
      <c r="E626" t="s">
        <v>270</v>
      </c>
      <c r="F626" t="s">
        <v>271</v>
      </c>
      <c r="G626" t="s">
        <v>272</v>
      </c>
      <c r="H626" t="s">
        <v>309</v>
      </c>
      <c r="I626" t="s">
        <v>2134</v>
      </c>
      <c r="J626" t="s">
        <v>5730</v>
      </c>
      <c r="K626" t="s">
        <v>5731</v>
      </c>
      <c r="L626" t="s">
        <v>13784</v>
      </c>
    </row>
    <row r="627" spans="1:12" x14ac:dyDescent="0.2">
      <c r="A627" t="s">
        <v>7050</v>
      </c>
      <c r="B627">
        <v>1636271</v>
      </c>
      <c r="C627">
        <v>0</v>
      </c>
      <c r="D627" t="s">
        <v>0</v>
      </c>
      <c r="E627" t="s">
        <v>270</v>
      </c>
      <c r="F627" t="s">
        <v>271</v>
      </c>
      <c r="G627" t="s">
        <v>272</v>
      </c>
      <c r="H627" t="s">
        <v>309</v>
      </c>
      <c r="I627" t="s">
        <v>344</v>
      </c>
      <c r="J627" t="s">
        <v>2181</v>
      </c>
      <c r="K627" t="s">
        <v>2182</v>
      </c>
      <c r="L627" t="s">
        <v>11066</v>
      </c>
    </row>
    <row r="628" spans="1:12" x14ac:dyDescent="0.2">
      <c r="A628" t="s">
        <v>6424</v>
      </c>
      <c r="B628">
        <v>1636582</v>
      </c>
      <c r="C628" t="s">
        <v>10079</v>
      </c>
      <c r="D628" t="s">
        <v>0</v>
      </c>
      <c r="E628" t="s">
        <v>270</v>
      </c>
      <c r="F628" t="s">
        <v>271</v>
      </c>
      <c r="G628" t="s">
        <v>272</v>
      </c>
      <c r="H628" t="s">
        <v>309</v>
      </c>
      <c r="I628" t="s">
        <v>880</v>
      </c>
      <c r="J628" t="s">
        <v>885</v>
      </c>
      <c r="K628" t="s">
        <v>886</v>
      </c>
      <c r="L628" t="s">
        <v>10440</v>
      </c>
    </row>
    <row r="629" spans="1:12" x14ac:dyDescent="0.2">
      <c r="A629" t="s">
        <v>9393</v>
      </c>
      <c r="B629">
        <v>1647282</v>
      </c>
      <c r="C629" t="s">
        <v>10079</v>
      </c>
      <c r="D629" t="s">
        <v>0</v>
      </c>
      <c r="E629" t="s">
        <v>270</v>
      </c>
      <c r="F629" t="s">
        <v>271</v>
      </c>
      <c r="G629" t="s">
        <v>272</v>
      </c>
      <c r="H629" t="s">
        <v>309</v>
      </c>
      <c r="I629" t="s">
        <v>3519</v>
      </c>
      <c r="J629" t="s">
        <v>3520</v>
      </c>
      <c r="K629" t="s">
        <v>3521</v>
      </c>
      <c r="L629" t="s">
        <v>13402</v>
      </c>
    </row>
    <row r="630" spans="1:12" x14ac:dyDescent="0.2">
      <c r="A630" t="s">
        <v>9393</v>
      </c>
      <c r="B630">
        <v>1647282</v>
      </c>
      <c r="C630" t="s">
        <v>10079</v>
      </c>
      <c r="D630" t="s">
        <v>0</v>
      </c>
      <c r="E630" t="s">
        <v>270</v>
      </c>
      <c r="F630" t="s">
        <v>271</v>
      </c>
      <c r="G630" t="s">
        <v>272</v>
      </c>
      <c r="H630" t="s">
        <v>309</v>
      </c>
      <c r="I630" t="s">
        <v>3519</v>
      </c>
      <c r="J630" t="s">
        <v>3520</v>
      </c>
      <c r="K630" t="s">
        <v>3521</v>
      </c>
      <c r="L630" t="s">
        <v>13402</v>
      </c>
    </row>
    <row r="631" spans="1:12" x14ac:dyDescent="0.2">
      <c r="A631" t="s">
        <v>9393</v>
      </c>
      <c r="B631">
        <v>1647282</v>
      </c>
      <c r="C631" t="s">
        <v>10079</v>
      </c>
      <c r="D631" t="s">
        <v>0</v>
      </c>
      <c r="E631" t="s">
        <v>270</v>
      </c>
      <c r="F631" t="s">
        <v>271</v>
      </c>
      <c r="G631" t="s">
        <v>272</v>
      </c>
      <c r="H631" t="s">
        <v>309</v>
      </c>
      <c r="I631" t="s">
        <v>3519</v>
      </c>
      <c r="J631" t="s">
        <v>3520</v>
      </c>
      <c r="K631" t="s">
        <v>3521</v>
      </c>
      <c r="L631" t="s">
        <v>13402</v>
      </c>
    </row>
    <row r="632" spans="1:12" x14ac:dyDescent="0.2">
      <c r="A632" t="s">
        <v>9393</v>
      </c>
      <c r="B632">
        <v>1647282</v>
      </c>
      <c r="C632" t="s">
        <v>10079</v>
      </c>
      <c r="D632" t="s">
        <v>0</v>
      </c>
      <c r="E632" t="s">
        <v>270</v>
      </c>
      <c r="F632" t="s">
        <v>271</v>
      </c>
      <c r="G632" t="s">
        <v>272</v>
      </c>
      <c r="H632" t="s">
        <v>309</v>
      </c>
      <c r="I632" t="s">
        <v>3519</v>
      </c>
      <c r="J632" t="s">
        <v>3520</v>
      </c>
      <c r="K632" t="s">
        <v>3521</v>
      </c>
      <c r="L632" t="s">
        <v>13402</v>
      </c>
    </row>
    <row r="633" spans="1:12" x14ac:dyDescent="0.2">
      <c r="A633" t="s">
        <v>9393</v>
      </c>
      <c r="B633">
        <v>1647282</v>
      </c>
      <c r="C633" t="s">
        <v>10079</v>
      </c>
      <c r="D633" t="s">
        <v>0</v>
      </c>
      <c r="E633" t="s">
        <v>270</v>
      </c>
      <c r="F633" t="s">
        <v>271</v>
      </c>
      <c r="G633" t="s">
        <v>272</v>
      </c>
      <c r="H633" t="s">
        <v>309</v>
      </c>
      <c r="I633" t="s">
        <v>3519</v>
      </c>
      <c r="J633" t="s">
        <v>3520</v>
      </c>
      <c r="K633" t="s">
        <v>3521</v>
      </c>
      <c r="L633" t="s">
        <v>13402</v>
      </c>
    </row>
    <row r="634" spans="1:12" x14ac:dyDescent="0.2">
      <c r="A634" t="s">
        <v>8113</v>
      </c>
      <c r="B634">
        <v>1647308</v>
      </c>
      <c r="C634">
        <v>0</v>
      </c>
      <c r="D634" t="s">
        <v>0</v>
      </c>
      <c r="E634" t="s">
        <v>270</v>
      </c>
      <c r="F634" t="s">
        <v>271</v>
      </c>
      <c r="G634" t="s">
        <v>272</v>
      </c>
      <c r="H634" t="s">
        <v>309</v>
      </c>
      <c r="I634" t="s">
        <v>2768</v>
      </c>
      <c r="J634" t="s">
        <v>3936</v>
      </c>
      <c r="K634" t="s">
        <v>3937</v>
      </c>
      <c r="L634" t="s">
        <v>12129</v>
      </c>
    </row>
    <row r="635" spans="1:12" x14ac:dyDescent="0.2">
      <c r="A635" t="s">
        <v>8114</v>
      </c>
      <c r="B635">
        <v>1647311</v>
      </c>
      <c r="C635" t="s">
        <v>10079</v>
      </c>
      <c r="D635" t="s">
        <v>0</v>
      </c>
      <c r="E635" t="s">
        <v>270</v>
      </c>
      <c r="F635" t="s">
        <v>271</v>
      </c>
      <c r="G635" t="s">
        <v>272</v>
      </c>
      <c r="H635" t="s">
        <v>309</v>
      </c>
      <c r="I635" t="s">
        <v>2096</v>
      </c>
      <c r="J635" t="s">
        <v>2660</v>
      </c>
      <c r="K635" t="s">
        <v>2661</v>
      </c>
      <c r="L635" t="s">
        <v>12130</v>
      </c>
    </row>
    <row r="636" spans="1:12" x14ac:dyDescent="0.2">
      <c r="A636" t="s">
        <v>8114</v>
      </c>
      <c r="B636">
        <v>1647311</v>
      </c>
      <c r="C636" t="s">
        <v>10079</v>
      </c>
      <c r="D636" t="s">
        <v>0</v>
      </c>
      <c r="E636" t="s">
        <v>270</v>
      </c>
      <c r="F636" t="s">
        <v>271</v>
      </c>
      <c r="G636" t="s">
        <v>272</v>
      </c>
      <c r="H636" t="s">
        <v>309</v>
      </c>
      <c r="I636" t="s">
        <v>2096</v>
      </c>
      <c r="J636" t="s">
        <v>2660</v>
      </c>
      <c r="K636" t="s">
        <v>2661</v>
      </c>
      <c r="L636" t="s">
        <v>12130</v>
      </c>
    </row>
    <row r="637" spans="1:12" x14ac:dyDescent="0.2">
      <c r="A637" t="s">
        <v>9775</v>
      </c>
      <c r="B637">
        <v>1647403</v>
      </c>
      <c r="C637" t="s">
        <v>10079</v>
      </c>
      <c r="D637" t="s">
        <v>0</v>
      </c>
      <c r="E637" t="s">
        <v>270</v>
      </c>
      <c r="F637" t="s">
        <v>271</v>
      </c>
      <c r="G637" t="s">
        <v>272</v>
      </c>
      <c r="H637" t="s">
        <v>309</v>
      </c>
      <c r="I637" t="s">
        <v>5022</v>
      </c>
      <c r="J637" t="s">
        <v>5040</v>
      </c>
      <c r="K637" t="s">
        <v>5041</v>
      </c>
      <c r="L637" t="s">
        <v>13785</v>
      </c>
    </row>
    <row r="638" spans="1:12" x14ac:dyDescent="0.2">
      <c r="A638" t="s">
        <v>7051</v>
      </c>
      <c r="B638">
        <v>1647463</v>
      </c>
      <c r="C638" t="s">
        <v>10079</v>
      </c>
      <c r="D638" t="s">
        <v>0</v>
      </c>
      <c r="E638" t="s">
        <v>270</v>
      </c>
      <c r="F638" t="s">
        <v>271</v>
      </c>
      <c r="G638" t="s">
        <v>272</v>
      </c>
      <c r="H638" t="s">
        <v>309</v>
      </c>
      <c r="I638" t="s">
        <v>2183</v>
      </c>
      <c r="J638" t="s">
        <v>2184</v>
      </c>
      <c r="K638" t="s">
        <v>2185</v>
      </c>
      <c r="L638" t="s">
        <v>11067</v>
      </c>
    </row>
    <row r="639" spans="1:12" x14ac:dyDescent="0.2">
      <c r="A639" t="s">
        <v>9776</v>
      </c>
      <c r="B639">
        <v>1647469</v>
      </c>
      <c r="C639" t="s">
        <v>10079</v>
      </c>
      <c r="D639" t="s">
        <v>0</v>
      </c>
      <c r="E639" t="s">
        <v>270</v>
      </c>
      <c r="F639" t="s">
        <v>271</v>
      </c>
      <c r="G639" t="s">
        <v>272</v>
      </c>
      <c r="H639" t="s">
        <v>309</v>
      </c>
      <c r="I639" t="s">
        <v>2843</v>
      </c>
      <c r="J639" t="s">
        <v>2844</v>
      </c>
      <c r="K639" t="s">
        <v>2845</v>
      </c>
      <c r="L639" t="s">
        <v>13786</v>
      </c>
    </row>
    <row r="640" spans="1:12" x14ac:dyDescent="0.2">
      <c r="A640" t="s">
        <v>7400</v>
      </c>
      <c r="B640">
        <v>1647470</v>
      </c>
      <c r="C640">
        <v>0</v>
      </c>
      <c r="D640" t="s">
        <v>0</v>
      </c>
      <c r="E640" t="s">
        <v>270</v>
      </c>
      <c r="F640" t="s">
        <v>271</v>
      </c>
      <c r="G640" t="s">
        <v>272</v>
      </c>
      <c r="H640" t="s">
        <v>309</v>
      </c>
      <c r="I640" t="s">
        <v>344</v>
      </c>
      <c r="J640" t="s">
        <v>2846</v>
      </c>
      <c r="K640" t="s">
        <v>2847</v>
      </c>
      <c r="L640" t="s">
        <v>11416</v>
      </c>
    </row>
    <row r="641" spans="1:12" x14ac:dyDescent="0.2">
      <c r="A641" t="s">
        <v>9777</v>
      </c>
      <c r="B641">
        <v>1654890</v>
      </c>
      <c r="C641" t="s">
        <v>10079</v>
      </c>
      <c r="D641" t="s">
        <v>0</v>
      </c>
      <c r="E641" t="s">
        <v>270</v>
      </c>
      <c r="F641" t="s">
        <v>271</v>
      </c>
      <c r="G641" t="s">
        <v>272</v>
      </c>
      <c r="H641" t="s">
        <v>1934</v>
      </c>
      <c r="I641" t="s">
        <v>2919</v>
      </c>
      <c r="J641" t="s">
        <v>5732</v>
      </c>
      <c r="K641" t="s">
        <v>5733</v>
      </c>
      <c r="L641" t="s">
        <v>13787</v>
      </c>
    </row>
    <row r="642" spans="1:12" x14ac:dyDescent="0.2">
      <c r="A642" t="s">
        <v>7053</v>
      </c>
      <c r="B642">
        <v>1660368</v>
      </c>
      <c r="C642" t="s">
        <v>10079</v>
      </c>
      <c r="D642" t="s">
        <v>0</v>
      </c>
      <c r="E642" t="s">
        <v>270</v>
      </c>
      <c r="F642" t="s">
        <v>271</v>
      </c>
      <c r="G642" t="s">
        <v>272</v>
      </c>
      <c r="H642" t="s">
        <v>309</v>
      </c>
      <c r="I642" t="s">
        <v>2038</v>
      </c>
      <c r="J642" t="s">
        <v>2188</v>
      </c>
      <c r="K642" t="s">
        <v>2189</v>
      </c>
      <c r="L642" t="s">
        <v>11069</v>
      </c>
    </row>
    <row r="643" spans="1:12" x14ac:dyDescent="0.2">
      <c r="A643" t="s">
        <v>9778</v>
      </c>
      <c r="B643">
        <v>1663208</v>
      </c>
      <c r="C643">
        <v>0</v>
      </c>
      <c r="D643" t="s">
        <v>0</v>
      </c>
      <c r="E643" t="s">
        <v>95</v>
      </c>
      <c r="F643" t="s">
        <v>303</v>
      </c>
      <c r="G643" t="s">
        <v>304</v>
      </c>
      <c r="H643" t="s">
        <v>305</v>
      </c>
      <c r="I643" t="s">
        <v>377</v>
      </c>
      <c r="J643" t="s">
        <v>4575</v>
      </c>
      <c r="K643" t="s">
        <v>4576</v>
      </c>
      <c r="L643" t="s">
        <v>13788</v>
      </c>
    </row>
    <row r="644" spans="1:12" x14ac:dyDescent="0.2">
      <c r="A644" t="s">
        <v>9779</v>
      </c>
      <c r="B644">
        <v>1663209</v>
      </c>
      <c r="C644">
        <v>0</v>
      </c>
      <c r="D644" t="s">
        <v>0</v>
      </c>
      <c r="E644" t="s">
        <v>95</v>
      </c>
      <c r="F644" t="s">
        <v>303</v>
      </c>
      <c r="G644" t="s">
        <v>304</v>
      </c>
      <c r="H644" t="s">
        <v>305</v>
      </c>
      <c r="I644" t="s">
        <v>377</v>
      </c>
      <c r="J644" t="s">
        <v>5734</v>
      </c>
      <c r="K644" t="s">
        <v>5735</v>
      </c>
      <c r="L644" t="s">
        <v>13789</v>
      </c>
    </row>
    <row r="645" spans="1:12" x14ac:dyDescent="0.2">
      <c r="A645" t="s">
        <v>9780</v>
      </c>
      <c r="B645">
        <v>1663210</v>
      </c>
      <c r="C645">
        <v>0</v>
      </c>
      <c r="D645" t="s">
        <v>0</v>
      </c>
      <c r="E645" t="s">
        <v>95</v>
      </c>
      <c r="F645" t="s">
        <v>303</v>
      </c>
      <c r="G645" t="s">
        <v>304</v>
      </c>
      <c r="H645" t="s">
        <v>305</v>
      </c>
      <c r="I645" t="s">
        <v>377</v>
      </c>
      <c r="J645" t="s">
        <v>5044</v>
      </c>
      <c r="K645" t="s">
        <v>5045</v>
      </c>
      <c r="L645" t="s">
        <v>13790</v>
      </c>
    </row>
    <row r="646" spans="1:12" x14ac:dyDescent="0.2">
      <c r="A646" t="s">
        <v>9780</v>
      </c>
      <c r="B646">
        <v>1663210</v>
      </c>
      <c r="C646">
        <v>0</v>
      </c>
      <c r="D646" t="s">
        <v>0</v>
      </c>
      <c r="E646" t="s">
        <v>95</v>
      </c>
      <c r="F646" t="s">
        <v>303</v>
      </c>
      <c r="G646" t="s">
        <v>304</v>
      </c>
      <c r="H646" t="s">
        <v>305</v>
      </c>
      <c r="I646" t="s">
        <v>377</v>
      </c>
      <c r="J646" t="s">
        <v>5044</v>
      </c>
      <c r="K646" t="s">
        <v>5045</v>
      </c>
      <c r="L646" t="s">
        <v>13790</v>
      </c>
    </row>
    <row r="647" spans="1:12" x14ac:dyDescent="0.2">
      <c r="A647" t="s">
        <v>9780</v>
      </c>
      <c r="B647">
        <v>1663210</v>
      </c>
      <c r="C647">
        <v>0</v>
      </c>
      <c r="D647" t="s">
        <v>0</v>
      </c>
      <c r="E647" t="s">
        <v>95</v>
      </c>
      <c r="F647" t="s">
        <v>303</v>
      </c>
      <c r="G647" t="s">
        <v>304</v>
      </c>
      <c r="H647" t="s">
        <v>305</v>
      </c>
      <c r="I647" t="s">
        <v>377</v>
      </c>
      <c r="J647" t="s">
        <v>5044</v>
      </c>
      <c r="K647" t="s">
        <v>5045</v>
      </c>
      <c r="L647" t="s">
        <v>13790</v>
      </c>
    </row>
    <row r="648" spans="1:12" x14ac:dyDescent="0.2">
      <c r="A648" t="s">
        <v>9781</v>
      </c>
      <c r="B648">
        <v>1664247</v>
      </c>
      <c r="C648" t="s">
        <v>10079</v>
      </c>
      <c r="D648" t="s">
        <v>0</v>
      </c>
      <c r="E648" t="s">
        <v>270</v>
      </c>
      <c r="F648" t="s">
        <v>271</v>
      </c>
      <c r="G648" t="s">
        <v>272</v>
      </c>
      <c r="H648" t="s">
        <v>1243</v>
      </c>
      <c r="I648" t="s">
        <v>2190</v>
      </c>
      <c r="J648" t="s">
        <v>2191</v>
      </c>
      <c r="K648" t="s">
        <v>2192</v>
      </c>
      <c r="L648" t="s">
        <v>13791</v>
      </c>
    </row>
    <row r="649" spans="1:12" x14ac:dyDescent="0.2">
      <c r="A649" t="s">
        <v>9781</v>
      </c>
      <c r="B649">
        <v>1664247</v>
      </c>
      <c r="C649" t="s">
        <v>10079</v>
      </c>
      <c r="D649" t="s">
        <v>0</v>
      </c>
      <c r="E649" t="s">
        <v>270</v>
      </c>
      <c r="F649" t="s">
        <v>271</v>
      </c>
      <c r="G649" t="s">
        <v>272</v>
      </c>
      <c r="H649" t="s">
        <v>1243</v>
      </c>
      <c r="I649" t="s">
        <v>2190</v>
      </c>
      <c r="J649" t="s">
        <v>2191</v>
      </c>
      <c r="K649" t="s">
        <v>2192</v>
      </c>
      <c r="L649" t="s">
        <v>13791</v>
      </c>
    </row>
    <row r="650" spans="1:12" x14ac:dyDescent="0.2">
      <c r="A650" t="s">
        <v>7055</v>
      </c>
      <c r="B650">
        <v>1675549</v>
      </c>
      <c r="C650" t="s">
        <v>10079</v>
      </c>
      <c r="D650" t="s">
        <v>0</v>
      </c>
      <c r="E650" t="s">
        <v>270</v>
      </c>
      <c r="F650" t="s">
        <v>271</v>
      </c>
      <c r="G650" t="s">
        <v>272</v>
      </c>
      <c r="H650" t="s">
        <v>309</v>
      </c>
      <c r="I650" t="s">
        <v>833</v>
      </c>
      <c r="J650" t="s">
        <v>2193</v>
      </c>
      <c r="K650" t="s">
        <v>2194</v>
      </c>
      <c r="L650" t="s">
        <v>11071</v>
      </c>
    </row>
    <row r="651" spans="1:12" x14ac:dyDescent="0.2">
      <c r="A651" t="s">
        <v>7056</v>
      </c>
      <c r="B651">
        <v>1675555</v>
      </c>
      <c r="C651">
        <v>0</v>
      </c>
      <c r="D651" t="s">
        <v>0</v>
      </c>
      <c r="E651" t="s">
        <v>270</v>
      </c>
      <c r="F651" t="s">
        <v>271</v>
      </c>
      <c r="G651" t="s">
        <v>272</v>
      </c>
      <c r="H651" t="s">
        <v>309</v>
      </c>
      <c r="I651" t="s">
        <v>833</v>
      </c>
      <c r="J651" t="s">
        <v>2195</v>
      </c>
      <c r="K651" t="s">
        <v>2196</v>
      </c>
      <c r="L651" t="s">
        <v>11072</v>
      </c>
    </row>
    <row r="652" spans="1:12" x14ac:dyDescent="0.2">
      <c r="A652" t="s">
        <v>9198</v>
      </c>
      <c r="B652">
        <v>1675598</v>
      </c>
      <c r="C652">
        <v>0</v>
      </c>
      <c r="D652" t="s">
        <v>0</v>
      </c>
      <c r="E652" t="s">
        <v>270</v>
      </c>
      <c r="F652" t="s">
        <v>271</v>
      </c>
      <c r="G652" t="s">
        <v>272</v>
      </c>
      <c r="H652" t="s">
        <v>309</v>
      </c>
      <c r="I652" t="s">
        <v>5240</v>
      </c>
      <c r="J652" t="s">
        <v>5267</v>
      </c>
      <c r="K652" t="s">
        <v>5268</v>
      </c>
      <c r="L652" t="s">
        <v>13207</v>
      </c>
    </row>
    <row r="653" spans="1:12" x14ac:dyDescent="0.2">
      <c r="A653" t="s">
        <v>8121</v>
      </c>
      <c r="B653">
        <v>1679524</v>
      </c>
      <c r="C653" t="s">
        <v>10079</v>
      </c>
      <c r="D653" t="s">
        <v>0</v>
      </c>
      <c r="E653" t="s">
        <v>270</v>
      </c>
      <c r="F653" t="s">
        <v>271</v>
      </c>
      <c r="G653" t="s">
        <v>272</v>
      </c>
      <c r="H653" t="s">
        <v>309</v>
      </c>
      <c r="I653" t="s">
        <v>2096</v>
      </c>
      <c r="J653" t="s">
        <v>2660</v>
      </c>
      <c r="K653" t="s">
        <v>2661</v>
      </c>
      <c r="L653" t="s">
        <v>12137</v>
      </c>
    </row>
    <row r="654" spans="1:12" x14ac:dyDescent="0.2">
      <c r="A654" t="s">
        <v>8121</v>
      </c>
      <c r="B654">
        <v>1679524</v>
      </c>
      <c r="C654" t="s">
        <v>10079</v>
      </c>
      <c r="D654" t="s">
        <v>0</v>
      </c>
      <c r="E654" t="s">
        <v>270</v>
      </c>
      <c r="F654" t="s">
        <v>271</v>
      </c>
      <c r="G654" t="s">
        <v>272</v>
      </c>
      <c r="H654" t="s">
        <v>309</v>
      </c>
      <c r="I654" t="s">
        <v>2096</v>
      </c>
      <c r="J654" t="s">
        <v>2660</v>
      </c>
      <c r="K654" t="s">
        <v>2661</v>
      </c>
      <c r="L654" t="s">
        <v>12137</v>
      </c>
    </row>
    <row r="655" spans="1:12" x14ac:dyDescent="0.2">
      <c r="A655" t="s">
        <v>9782</v>
      </c>
      <c r="B655">
        <v>1682380</v>
      </c>
      <c r="C655" t="s">
        <v>10079</v>
      </c>
      <c r="D655" t="s">
        <v>0</v>
      </c>
      <c r="E655" t="s">
        <v>270</v>
      </c>
      <c r="F655" t="s">
        <v>271</v>
      </c>
      <c r="G655" t="s">
        <v>272</v>
      </c>
      <c r="H655" t="s">
        <v>309</v>
      </c>
      <c r="I655" t="s">
        <v>4997</v>
      </c>
      <c r="J655" t="s">
        <v>5046</v>
      </c>
      <c r="K655" t="s">
        <v>5047</v>
      </c>
      <c r="L655" t="s">
        <v>13792</v>
      </c>
    </row>
    <row r="656" spans="1:12" x14ac:dyDescent="0.2">
      <c r="A656" t="s">
        <v>9783</v>
      </c>
      <c r="B656">
        <v>1697349</v>
      </c>
      <c r="C656" t="s">
        <v>10079</v>
      </c>
      <c r="D656" t="s">
        <v>0</v>
      </c>
      <c r="E656" t="s">
        <v>95</v>
      </c>
      <c r="F656" t="s">
        <v>303</v>
      </c>
      <c r="G656" t="s">
        <v>321</v>
      </c>
      <c r="H656" t="s">
        <v>322</v>
      </c>
      <c r="I656" t="s">
        <v>1967</v>
      </c>
      <c r="J656" t="s">
        <v>1968</v>
      </c>
      <c r="K656" t="s">
        <v>1969</v>
      </c>
      <c r="L656" t="s">
        <v>13793</v>
      </c>
    </row>
    <row r="657" spans="1:12" x14ac:dyDescent="0.2">
      <c r="A657" t="s">
        <v>9783</v>
      </c>
      <c r="B657">
        <v>1697349</v>
      </c>
      <c r="C657" t="s">
        <v>10079</v>
      </c>
      <c r="D657" t="s">
        <v>0</v>
      </c>
      <c r="E657" t="s">
        <v>95</v>
      </c>
      <c r="F657" t="s">
        <v>303</v>
      </c>
      <c r="G657" t="s">
        <v>321</v>
      </c>
      <c r="H657" t="s">
        <v>322</v>
      </c>
      <c r="I657" t="s">
        <v>1967</v>
      </c>
      <c r="J657" t="s">
        <v>1968</v>
      </c>
      <c r="K657" t="s">
        <v>1969</v>
      </c>
      <c r="L657" t="s">
        <v>13793</v>
      </c>
    </row>
    <row r="658" spans="1:12" x14ac:dyDescent="0.2">
      <c r="A658" t="s">
        <v>7408</v>
      </c>
      <c r="B658">
        <v>1698357</v>
      </c>
      <c r="C658" t="s">
        <v>10079</v>
      </c>
      <c r="D658" t="s">
        <v>0</v>
      </c>
      <c r="E658" t="s">
        <v>270</v>
      </c>
      <c r="F658" t="s">
        <v>271</v>
      </c>
      <c r="G658" t="s">
        <v>272</v>
      </c>
      <c r="H658" t="s">
        <v>309</v>
      </c>
      <c r="I658" t="s">
        <v>833</v>
      </c>
      <c r="J658" t="s">
        <v>2856</v>
      </c>
      <c r="K658" t="s">
        <v>2857</v>
      </c>
      <c r="L658" t="s">
        <v>11424</v>
      </c>
    </row>
    <row r="659" spans="1:12" x14ac:dyDescent="0.2">
      <c r="A659" t="s">
        <v>8122</v>
      </c>
      <c r="B659">
        <v>1698358</v>
      </c>
      <c r="C659" t="s">
        <v>10079</v>
      </c>
      <c r="D659" t="s">
        <v>0</v>
      </c>
      <c r="E659" t="s">
        <v>270</v>
      </c>
      <c r="F659" t="s">
        <v>271</v>
      </c>
      <c r="G659" t="s">
        <v>272</v>
      </c>
      <c r="H659" t="s">
        <v>309</v>
      </c>
      <c r="I659" t="s">
        <v>1615</v>
      </c>
      <c r="J659" t="s">
        <v>2858</v>
      </c>
      <c r="K659" t="s">
        <v>2859</v>
      </c>
      <c r="L659" t="s">
        <v>12138</v>
      </c>
    </row>
    <row r="660" spans="1:12" x14ac:dyDescent="0.2">
      <c r="A660" t="s">
        <v>9784</v>
      </c>
      <c r="B660">
        <v>1698420</v>
      </c>
      <c r="C660">
        <v>0</v>
      </c>
      <c r="D660" t="s">
        <v>0</v>
      </c>
      <c r="E660" t="s">
        <v>270</v>
      </c>
      <c r="F660" t="s">
        <v>271</v>
      </c>
      <c r="G660" t="s">
        <v>272</v>
      </c>
      <c r="H660" t="s">
        <v>309</v>
      </c>
      <c r="I660" t="s">
        <v>2768</v>
      </c>
      <c r="J660" t="s">
        <v>3953</v>
      </c>
      <c r="K660" t="s">
        <v>3954</v>
      </c>
      <c r="L660" t="s">
        <v>13794</v>
      </c>
    </row>
    <row r="661" spans="1:12" x14ac:dyDescent="0.2">
      <c r="A661" t="s">
        <v>8125</v>
      </c>
      <c r="B661">
        <v>1698441</v>
      </c>
      <c r="C661">
        <v>0</v>
      </c>
      <c r="D661" t="s">
        <v>0</v>
      </c>
      <c r="E661" t="s">
        <v>270</v>
      </c>
      <c r="F661" t="s">
        <v>271</v>
      </c>
      <c r="G661" t="s">
        <v>272</v>
      </c>
      <c r="H661" t="s">
        <v>309</v>
      </c>
      <c r="I661" t="s">
        <v>2768</v>
      </c>
      <c r="J661" t="s">
        <v>3955</v>
      </c>
      <c r="K661" t="s">
        <v>3956</v>
      </c>
      <c r="L661" t="s">
        <v>12141</v>
      </c>
    </row>
    <row r="662" spans="1:12" x14ac:dyDescent="0.2">
      <c r="A662" t="s">
        <v>9785</v>
      </c>
      <c r="B662">
        <v>1698712</v>
      </c>
      <c r="C662" t="s">
        <v>10079</v>
      </c>
      <c r="D662" t="s">
        <v>0</v>
      </c>
      <c r="E662" t="s">
        <v>270</v>
      </c>
      <c r="F662" t="s">
        <v>271</v>
      </c>
      <c r="G662" t="s">
        <v>272</v>
      </c>
      <c r="H662" t="s">
        <v>309</v>
      </c>
      <c r="I662" t="s">
        <v>833</v>
      </c>
      <c r="J662" t="s">
        <v>2864</v>
      </c>
      <c r="K662" t="s">
        <v>2865</v>
      </c>
      <c r="L662" t="s">
        <v>13795</v>
      </c>
    </row>
    <row r="663" spans="1:12" x14ac:dyDescent="0.2">
      <c r="A663" t="s">
        <v>8126</v>
      </c>
      <c r="B663">
        <v>1698713</v>
      </c>
      <c r="C663">
        <v>0</v>
      </c>
      <c r="D663" t="s">
        <v>0</v>
      </c>
      <c r="E663" t="s">
        <v>270</v>
      </c>
      <c r="F663" t="s">
        <v>271</v>
      </c>
      <c r="G663" t="s">
        <v>272</v>
      </c>
      <c r="H663" t="s">
        <v>309</v>
      </c>
      <c r="I663" t="s">
        <v>833</v>
      </c>
      <c r="J663" t="s">
        <v>3529</v>
      </c>
      <c r="K663" t="s">
        <v>3530</v>
      </c>
      <c r="L663" t="s">
        <v>12142</v>
      </c>
    </row>
    <row r="664" spans="1:12" x14ac:dyDescent="0.2">
      <c r="A664" t="s">
        <v>8126</v>
      </c>
      <c r="B664">
        <v>1698713</v>
      </c>
      <c r="C664">
        <v>0</v>
      </c>
      <c r="D664" t="s">
        <v>0</v>
      </c>
      <c r="E664" t="s">
        <v>270</v>
      </c>
      <c r="F664" t="s">
        <v>271</v>
      </c>
      <c r="G664" t="s">
        <v>272</v>
      </c>
      <c r="H664" t="s">
        <v>309</v>
      </c>
      <c r="I664" t="s">
        <v>833</v>
      </c>
      <c r="J664" t="s">
        <v>3529</v>
      </c>
      <c r="K664" t="s">
        <v>3530</v>
      </c>
      <c r="L664" t="s">
        <v>12142</v>
      </c>
    </row>
    <row r="665" spans="1:12" x14ac:dyDescent="0.2">
      <c r="A665" t="s">
        <v>7413</v>
      </c>
      <c r="B665">
        <v>1698715</v>
      </c>
      <c r="C665" t="s">
        <v>10079</v>
      </c>
      <c r="D665" t="s">
        <v>0</v>
      </c>
      <c r="E665" t="s">
        <v>270</v>
      </c>
      <c r="F665" t="s">
        <v>271</v>
      </c>
      <c r="G665" t="s">
        <v>272</v>
      </c>
      <c r="H665" t="s">
        <v>309</v>
      </c>
      <c r="I665" t="s">
        <v>833</v>
      </c>
      <c r="J665" t="s">
        <v>2866</v>
      </c>
      <c r="K665" t="s">
        <v>2867</v>
      </c>
      <c r="L665" t="s">
        <v>11429</v>
      </c>
    </row>
    <row r="666" spans="1:12" x14ac:dyDescent="0.2">
      <c r="A666" t="s">
        <v>9786</v>
      </c>
      <c r="B666">
        <v>1701257</v>
      </c>
      <c r="C666">
        <v>0</v>
      </c>
      <c r="D666" t="s">
        <v>0</v>
      </c>
      <c r="E666" t="s">
        <v>270</v>
      </c>
      <c r="F666" t="s">
        <v>271</v>
      </c>
      <c r="G666" t="s">
        <v>272</v>
      </c>
      <c r="H666" t="s">
        <v>309</v>
      </c>
      <c r="I666" t="s">
        <v>344</v>
      </c>
      <c r="J666" t="s">
        <v>5736</v>
      </c>
      <c r="K666" t="s">
        <v>5737</v>
      </c>
      <c r="L666" t="s">
        <v>13796</v>
      </c>
    </row>
    <row r="667" spans="1:12" x14ac:dyDescent="0.2">
      <c r="A667" t="s">
        <v>9787</v>
      </c>
      <c r="B667">
        <v>1718273</v>
      </c>
      <c r="C667" t="s">
        <v>10079</v>
      </c>
      <c r="D667" t="s">
        <v>0</v>
      </c>
      <c r="E667" t="s">
        <v>270</v>
      </c>
      <c r="F667" t="s">
        <v>271</v>
      </c>
      <c r="G667" t="s">
        <v>272</v>
      </c>
      <c r="H667" t="s">
        <v>1985</v>
      </c>
      <c r="I667" t="s">
        <v>2611</v>
      </c>
      <c r="J667" t="s">
        <v>2870</v>
      </c>
      <c r="K667" t="s">
        <v>2871</v>
      </c>
      <c r="L667" t="s">
        <v>13797</v>
      </c>
    </row>
    <row r="668" spans="1:12" x14ac:dyDescent="0.2">
      <c r="A668" t="s">
        <v>9787</v>
      </c>
      <c r="B668">
        <v>1718273</v>
      </c>
      <c r="C668" t="s">
        <v>10079</v>
      </c>
      <c r="D668" t="s">
        <v>0</v>
      </c>
      <c r="E668" t="s">
        <v>270</v>
      </c>
      <c r="F668" t="s">
        <v>271</v>
      </c>
      <c r="G668" t="s">
        <v>272</v>
      </c>
      <c r="H668" t="s">
        <v>1985</v>
      </c>
      <c r="I668" t="s">
        <v>2611</v>
      </c>
      <c r="J668" t="s">
        <v>2870</v>
      </c>
      <c r="K668" t="s">
        <v>2871</v>
      </c>
      <c r="L668" t="s">
        <v>13797</v>
      </c>
    </row>
    <row r="669" spans="1:12" x14ac:dyDescent="0.2">
      <c r="A669" t="s">
        <v>9788</v>
      </c>
      <c r="B669">
        <v>1718278</v>
      </c>
      <c r="C669">
        <v>0</v>
      </c>
      <c r="D669" t="s">
        <v>0</v>
      </c>
      <c r="E669" t="s">
        <v>270</v>
      </c>
      <c r="F669" t="s">
        <v>271</v>
      </c>
      <c r="G669" t="s">
        <v>272</v>
      </c>
      <c r="H669" t="s">
        <v>309</v>
      </c>
      <c r="I669" t="s">
        <v>344</v>
      </c>
      <c r="J669" t="s">
        <v>5738</v>
      </c>
      <c r="K669" t="s">
        <v>5739</v>
      </c>
      <c r="L669" t="s">
        <v>13798</v>
      </c>
    </row>
    <row r="670" spans="1:12" x14ac:dyDescent="0.2">
      <c r="A670" t="s">
        <v>6453</v>
      </c>
      <c r="B670">
        <v>1720526</v>
      </c>
      <c r="C670">
        <v>0</v>
      </c>
      <c r="D670" t="s">
        <v>0</v>
      </c>
      <c r="E670" t="s">
        <v>95</v>
      </c>
      <c r="F670" t="s">
        <v>303</v>
      </c>
      <c r="G670" t="s">
        <v>321</v>
      </c>
      <c r="H670" t="s">
        <v>491</v>
      </c>
      <c r="I670" t="s">
        <v>492</v>
      </c>
      <c r="J670" t="s">
        <v>943</v>
      </c>
      <c r="K670" t="s">
        <v>944</v>
      </c>
      <c r="L670" t="s">
        <v>10469</v>
      </c>
    </row>
    <row r="671" spans="1:12" x14ac:dyDescent="0.2">
      <c r="A671" t="s">
        <v>9789</v>
      </c>
      <c r="B671">
        <v>1729937</v>
      </c>
      <c r="C671">
        <v>0</v>
      </c>
      <c r="D671" t="s">
        <v>0</v>
      </c>
      <c r="E671" t="s">
        <v>270</v>
      </c>
      <c r="F671" t="s">
        <v>271</v>
      </c>
      <c r="G671" t="s">
        <v>272</v>
      </c>
      <c r="H671" t="s">
        <v>309</v>
      </c>
      <c r="I671" t="s">
        <v>2794</v>
      </c>
      <c r="J671" t="s">
        <v>5740</v>
      </c>
      <c r="K671" t="s">
        <v>5741</v>
      </c>
      <c r="L671" t="s">
        <v>13799</v>
      </c>
    </row>
    <row r="672" spans="1:12" x14ac:dyDescent="0.2">
      <c r="A672" t="s">
        <v>9790</v>
      </c>
      <c r="B672">
        <v>1732063</v>
      </c>
      <c r="C672">
        <v>0</v>
      </c>
      <c r="D672" t="s">
        <v>0</v>
      </c>
      <c r="E672" t="s">
        <v>270</v>
      </c>
      <c r="F672" t="s">
        <v>271</v>
      </c>
      <c r="G672" t="s">
        <v>272</v>
      </c>
      <c r="H672" t="s">
        <v>309</v>
      </c>
      <c r="I672" t="s">
        <v>344</v>
      </c>
      <c r="J672" t="s">
        <v>5742</v>
      </c>
      <c r="K672" t="s">
        <v>5743</v>
      </c>
      <c r="L672" t="s">
        <v>13800</v>
      </c>
    </row>
    <row r="673" spans="1:12" x14ac:dyDescent="0.2">
      <c r="A673" t="s">
        <v>7059</v>
      </c>
      <c r="B673">
        <v>1755689</v>
      </c>
      <c r="C673" t="s">
        <v>10079</v>
      </c>
      <c r="D673" t="s">
        <v>0</v>
      </c>
      <c r="E673" t="s">
        <v>270</v>
      </c>
      <c r="F673" t="s">
        <v>271</v>
      </c>
      <c r="G673" t="s">
        <v>272</v>
      </c>
      <c r="H673" t="s">
        <v>309</v>
      </c>
      <c r="I673" t="s">
        <v>344</v>
      </c>
      <c r="J673" t="s">
        <v>947</v>
      </c>
      <c r="K673" t="s">
        <v>948</v>
      </c>
      <c r="L673" t="s">
        <v>11075</v>
      </c>
    </row>
    <row r="674" spans="1:12" x14ac:dyDescent="0.2">
      <c r="A674" t="s">
        <v>7059</v>
      </c>
      <c r="B674">
        <v>1755689</v>
      </c>
      <c r="C674" t="s">
        <v>10079</v>
      </c>
      <c r="D674" t="s">
        <v>0</v>
      </c>
      <c r="E674" t="s">
        <v>270</v>
      </c>
      <c r="F674" t="s">
        <v>271</v>
      </c>
      <c r="G674" t="s">
        <v>272</v>
      </c>
      <c r="H674" t="s">
        <v>309</v>
      </c>
      <c r="I674" t="s">
        <v>344</v>
      </c>
      <c r="J674" t="s">
        <v>947</v>
      </c>
      <c r="K674" t="s">
        <v>948</v>
      </c>
      <c r="L674" t="s">
        <v>11075</v>
      </c>
    </row>
    <row r="675" spans="1:12" x14ac:dyDescent="0.2">
      <c r="A675" t="s">
        <v>8486</v>
      </c>
      <c r="B675">
        <v>1772295</v>
      </c>
      <c r="C675" t="s">
        <v>10079</v>
      </c>
      <c r="D675" t="s">
        <v>0</v>
      </c>
      <c r="E675" t="s">
        <v>270</v>
      </c>
      <c r="F675" t="s">
        <v>271</v>
      </c>
      <c r="G675" t="s">
        <v>272</v>
      </c>
      <c r="H675" t="s">
        <v>309</v>
      </c>
      <c r="I675" t="s">
        <v>3662</v>
      </c>
      <c r="J675" t="s">
        <v>4430</v>
      </c>
      <c r="K675" t="s">
        <v>4431</v>
      </c>
      <c r="L675" t="s">
        <v>12502</v>
      </c>
    </row>
    <row r="676" spans="1:12" x14ac:dyDescent="0.2">
      <c r="A676" t="s">
        <v>8806</v>
      </c>
      <c r="B676">
        <v>1772328</v>
      </c>
      <c r="C676" t="s">
        <v>10079</v>
      </c>
      <c r="D676" t="s">
        <v>0</v>
      </c>
      <c r="E676" t="s">
        <v>270</v>
      </c>
      <c r="F676" t="s">
        <v>271</v>
      </c>
      <c r="G676" t="s">
        <v>272</v>
      </c>
      <c r="H676" t="s">
        <v>309</v>
      </c>
      <c r="I676" t="s">
        <v>2825</v>
      </c>
      <c r="J676" t="s">
        <v>2880</v>
      </c>
      <c r="K676" t="s">
        <v>2881</v>
      </c>
      <c r="L676" t="s">
        <v>12813</v>
      </c>
    </row>
    <row r="677" spans="1:12" x14ac:dyDescent="0.2">
      <c r="A677" t="s">
        <v>9791</v>
      </c>
      <c r="B677">
        <v>1777052</v>
      </c>
      <c r="C677">
        <v>0</v>
      </c>
      <c r="D677" t="s">
        <v>0</v>
      </c>
      <c r="E677" t="s">
        <v>270</v>
      </c>
      <c r="F677" t="s">
        <v>271</v>
      </c>
      <c r="G677" t="s">
        <v>272</v>
      </c>
      <c r="H677" t="s">
        <v>309</v>
      </c>
      <c r="I677" t="s">
        <v>344</v>
      </c>
      <c r="J677" t="s">
        <v>1970</v>
      </c>
      <c r="K677" t="s">
        <v>1971</v>
      </c>
      <c r="L677" t="s">
        <v>13801</v>
      </c>
    </row>
    <row r="678" spans="1:12" x14ac:dyDescent="0.2">
      <c r="A678" t="s">
        <v>6938</v>
      </c>
      <c r="B678">
        <v>1777064</v>
      </c>
      <c r="C678">
        <v>0</v>
      </c>
      <c r="D678" t="s">
        <v>0</v>
      </c>
      <c r="E678" t="s">
        <v>270</v>
      </c>
      <c r="F678" t="s">
        <v>271</v>
      </c>
      <c r="G678" t="s">
        <v>272</v>
      </c>
      <c r="H678" t="s">
        <v>309</v>
      </c>
      <c r="I678" t="s">
        <v>344</v>
      </c>
      <c r="J678" t="s">
        <v>1972</v>
      </c>
      <c r="K678" t="s">
        <v>1973</v>
      </c>
      <c r="L678" t="s">
        <v>10954</v>
      </c>
    </row>
    <row r="679" spans="1:12" x14ac:dyDescent="0.2">
      <c r="A679" t="s">
        <v>6938</v>
      </c>
      <c r="B679">
        <v>1777064</v>
      </c>
      <c r="C679">
        <v>0</v>
      </c>
      <c r="D679" t="s">
        <v>0</v>
      </c>
      <c r="E679" t="s">
        <v>270</v>
      </c>
      <c r="F679" t="s">
        <v>271</v>
      </c>
      <c r="G679" t="s">
        <v>272</v>
      </c>
      <c r="H679" t="s">
        <v>309</v>
      </c>
      <c r="I679" t="s">
        <v>344</v>
      </c>
      <c r="J679" t="s">
        <v>1972</v>
      </c>
      <c r="K679" t="s">
        <v>1973</v>
      </c>
      <c r="L679" t="s">
        <v>10954</v>
      </c>
    </row>
    <row r="680" spans="1:12" x14ac:dyDescent="0.2">
      <c r="A680" t="s">
        <v>6938</v>
      </c>
      <c r="B680">
        <v>1777064</v>
      </c>
      <c r="C680">
        <v>0</v>
      </c>
      <c r="D680" t="s">
        <v>0</v>
      </c>
      <c r="E680" t="s">
        <v>270</v>
      </c>
      <c r="F680" t="s">
        <v>271</v>
      </c>
      <c r="G680" t="s">
        <v>272</v>
      </c>
      <c r="H680" t="s">
        <v>309</v>
      </c>
      <c r="I680" t="s">
        <v>344</v>
      </c>
      <c r="J680" t="s">
        <v>1972</v>
      </c>
      <c r="K680" t="s">
        <v>1973</v>
      </c>
      <c r="L680" t="s">
        <v>10954</v>
      </c>
    </row>
    <row r="681" spans="1:12" x14ac:dyDescent="0.2">
      <c r="A681" t="s">
        <v>9792</v>
      </c>
      <c r="B681">
        <v>1777065</v>
      </c>
      <c r="C681" t="s">
        <v>10079</v>
      </c>
      <c r="D681" t="s">
        <v>0</v>
      </c>
      <c r="E681" t="s">
        <v>270</v>
      </c>
      <c r="F681" t="s">
        <v>271</v>
      </c>
      <c r="G681" t="s">
        <v>272</v>
      </c>
      <c r="H681" t="s">
        <v>309</v>
      </c>
      <c r="I681" t="s">
        <v>5744</v>
      </c>
      <c r="J681" t="s">
        <v>5745</v>
      </c>
      <c r="K681" t="s">
        <v>5746</v>
      </c>
      <c r="L681" t="s">
        <v>13802</v>
      </c>
    </row>
    <row r="682" spans="1:12" x14ac:dyDescent="0.2">
      <c r="A682" t="s">
        <v>9793</v>
      </c>
      <c r="B682">
        <v>1777069</v>
      </c>
      <c r="C682" t="s">
        <v>10079</v>
      </c>
      <c r="D682" t="s">
        <v>0</v>
      </c>
      <c r="E682" t="s">
        <v>270</v>
      </c>
      <c r="F682" t="s">
        <v>271</v>
      </c>
      <c r="G682" t="s">
        <v>272</v>
      </c>
      <c r="H682" t="s">
        <v>309</v>
      </c>
      <c r="I682" t="s">
        <v>5744</v>
      </c>
      <c r="J682" t="s">
        <v>5747</v>
      </c>
      <c r="K682" t="s">
        <v>5748</v>
      </c>
      <c r="L682" t="s">
        <v>13803</v>
      </c>
    </row>
    <row r="683" spans="1:12" x14ac:dyDescent="0.2">
      <c r="A683" t="s">
        <v>9794</v>
      </c>
      <c r="B683">
        <v>1785753</v>
      </c>
      <c r="C683" t="s">
        <v>10079</v>
      </c>
      <c r="D683" t="s">
        <v>0</v>
      </c>
      <c r="E683" t="s">
        <v>95</v>
      </c>
      <c r="F683" t="s">
        <v>303</v>
      </c>
      <c r="G683" t="s">
        <v>304</v>
      </c>
      <c r="H683" t="s">
        <v>305</v>
      </c>
      <c r="I683" t="s">
        <v>377</v>
      </c>
      <c r="J683" t="s">
        <v>5749</v>
      </c>
      <c r="K683" t="s">
        <v>5750</v>
      </c>
      <c r="L683" t="s">
        <v>13804</v>
      </c>
    </row>
    <row r="684" spans="1:12" x14ac:dyDescent="0.2">
      <c r="A684" t="s">
        <v>7060</v>
      </c>
      <c r="B684">
        <v>1792287</v>
      </c>
      <c r="C684" t="s">
        <v>10079</v>
      </c>
      <c r="D684" t="s">
        <v>0</v>
      </c>
      <c r="E684" t="s">
        <v>270</v>
      </c>
      <c r="F684" t="s">
        <v>271</v>
      </c>
      <c r="G684" t="s">
        <v>272</v>
      </c>
      <c r="H684" t="s">
        <v>309</v>
      </c>
      <c r="I684" t="s">
        <v>2038</v>
      </c>
      <c r="J684" t="s">
        <v>2203</v>
      </c>
      <c r="K684" t="s">
        <v>2204</v>
      </c>
      <c r="L684" t="s">
        <v>11076</v>
      </c>
    </row>
    <row r="685" spans="1:12" x14ac:dyDescent="0.2">
      <c r="A685" t="s">
        <v>7061</v>
      </c>
      <c r="B685">
        <v>1792289</v>
      </c>
      <c r="C685" t="s">
        <v>10079</v>
      </c>
      <c r="D685" t="s">
        <v>0</v>
      </c>
      <c r="E685" t="s">
        <v>270</v>
      </c>
      <c r="F685" t="s">
        <v>271</v>
      </c>
      <c r="G685" t="s">
        <v>272</v>
      </c>
      <c r="H685" t="s">
        <v>309</v>
      </c>
      <c r="I685" t="s">
        <v>2038</v>
      </c>
      <c r="J685" t="s">
        <v>2205</v>
      </c>
      <c r="K685" t="s">
        <v>2206</v>
      </c>
      <c r="L685" t="s">
        <v>11077</v>
      </c>
    </row>
    <row r="686" spans="1:12" x14ac:dyDescent="0.2">
      <c r="A686" t="s">
        <v>8488</v>
      </c>
      <c r="B686">
        <v>1796997</v>
      </c>
      <c r="C686" t="s">
        <v>10079</v>
      </c>
      <c r="D686" t="s">
        <v>0</v>
      </c>
      <c r="E686" t="s">
        <v>270</v>
      </c>
      <c r="F686" t="s">
        <v>271</v>
      </c>
      <c r="G686" t="s">
        <v>272</v>
      </c>
      <c r="H686" t="s">
        <v>309</v>
      </c>
      <c r="I686" t="s">
        <v>3662</v>
      </c>
      <c r="J686" t="s">
        <v>4435</v>
      </c>
      <c r="K686" t="s">
        <v>4436</v>
      </c>
      <c r="L686" t="s">
        <v>12504</v>
      </c>
    </row>
    <row r="687" spans="1:12" x14ac:dyDescent="0.2">
      <c r="A687" t="s">
        <v>8633</v>
      </c>
      <c r="B687">
        <v>1805457</v>
      </c>
      <c r="C687" t="s">
        <v>10079</v>
      </c>
      <c r="D687" t="s">
        <v>0</v>
      </c>
      <c r="E687" t="s">
        <v>270</v>
      </c>
      <c r="F687" t="s">
        <v>271</v>
      </c>
      <c r="G687" t="s">
        <v>272</v>
      </c>
      <c r="H687" t="s">
        <v>309</v>
      </c>
      <c r="I687" t="s">
        <v>952</v>
      </c>
      <c r="J687" t="s">
        <v>953</v>
      </c>
      <c r="K687" t="s">
        <v>954</v>
      </c>
      <c r="L687" t="s">
        <v>12640</v>
      </c>
    </row>
    <row r="688" spans="1:12" x14ac:dyDescent="0.2">
      <c r="A688" t="s">
        <v>6458</v>
      </c>
      <c r="B688">
        <v>1813599</v>
      </c>
      <c r="C688">
        <v>0</v>
      </c>
      <c r="D688" t="s">
        <v>0</v>
      </c>
      <c r="E688" t="s">
        <v>95</v>
      </c>
      <c r="F688" t="s">
        <v>303</v>
      </c>
      <c r="G688" t="s">
        <v>321</v>
      </c>
      <c r="H688" t="s">
        <v>491</v>
      </c>
      <c r="I688" t="s">
        <v>492</v>
      </c>
      <c r="J688" t="s">
        <v>955</v>
      </c>
      <c r="K688" t="s">
        <v>956</v>
      </c>
      <c r="L688" t="s">
        <v>10474</v>
      </c>
    </row>
    <row r="689" spans="1:12" x14ac:dyDescent="0.2">
      <c r="A689" t="s">
        <v>9026</v>
      </c>
      <c r="B689">
        <v>1815521</v>
      </c>
      <c r="C689" t="s">
        <v>10079</v>
      </c>
      <c r="D689" t="s">
        <v>0</v>
      </c>
      <c r="E689" t="s">
        <v>270</v>
      </c>
      <c r="F689" t="s">
        <v>271</v>
      </c>
      <c r="G689" t="s">
        <v>272</v>
      </c>
      <c r="H689" t="s">
        <v>347</v>
      </c>
      <c r="I689" t="s">
        <v>961</v>
      </c>
      <c r="J689" t="s">
        <v>962</v>
      </c>
      <c r="K689" t="s">
        <v>963</v>
      </c>
      <c r="L689" t="s">
        <v>13035</v>
      </c>
    </row>
    <row r="690" spans="1:12" x14ac:dyDescent="0.2">
      <c r="A690" t="s">
        <v>9026</v>
      </c>
      <c r="B690">
        <v>1815521</v>
      </c>
      <c r="C690" t="s">
        <v>10079</v>
      </c>
      <c r="D690" t="s">
        <v>0</v>
      </c>
      <c r="E690" t="s">
        <v>270</v>
      </c>
      <c r="F690" t="s">
        <v>271</v>
      </c>
      <c r="G690" t="s">
        <v>272</v>
      </c>
      <c r="H690" t="s">
        <v>347</v>
      </c>
      <c r="I690" t="s">
        <v>961</v>
      </c>
      <c r="J690" t="s">
        <v>962</v>
      </c>
      <c r="K690" t="s">
        <v>963</v>
      </c>
      <c r="L690" t="s">
        <v>13035</v>
      </c>
    </row>
    <row r="691" spans="1:12" x14ac:dyDescent="0.2">
      <c r="A691" t="s">
        <v>9026</v>
      </c>
      <c r="B691">
        <v>1815521</v>
      </c>
      <c r="C691" t="s">
        <v>10079</v>
      </c>
      <c r="D691" t="s">
        <v>0</v>
      </c>
      <c r="E691" t="s">
        <v>270</v>
      </c>
      <c r="F691" t="s">
        <v>271</v>
      </c>
      <c r="G691" t="s">
        <v>272</v>
      </c>
      <c r="H691" t="s">
        <v>347</v>
      </c>
      <c r="I691" t="s">
        <v>961</v>
      </c>
      <c r="J691" t="s">
        <v>962</v>
      </c>
      <c r="K691" t="s">
        <v>963</v>
      </c>
      <c r="L691" t="s">
        <v>13035</v>
      </c>
    </row>
    <row r="692" spans="1:12" x14ac:dyDescent="0.2">
      <c r="A692" t="s">
        <v>6462</v>
      </c>
      <c r="B692">
        <v>1815522</v>
      </c>
      <c r="C692" t="s">
        <v>10079</v>
      </c>
      <c r="D692" t="s">
        <v>0</v>
      </c>
      <c r="E692" t="s">
        <v>270</v>
      </c>
      <c r="F692" t="s">
        <v>271</v>
      </c>
      <c r="G692" t="s">
        <v>272</v>
      </c>
      <c r="H692" t="s">
        <v>347</v>
      </c>
      <c r="I692" t="s">
        <v>964</v>
      </c>
      <c r="J692" t="s">
        <v>965</v>
      </c>
      <c r="K692" t="s">
        <v>966</v>
      </c>
      <c r="L692" t="s">
        <v>10478</v>
      </c>
    </row>
    <row r="693" spans="1:12" x14ac:dyDescent="0.2">
      <c r="A693" t="s">
        <v>6462</v>
      </c>
      <c r="B693">
        <v>1815522</v>
      </c>
      <c r="C693" t="s">
        <v>10079</v>
      </c>
      <c r="D693" t="s">
        <v>0</v>
      </c>
      <c r="E693" t="s">
        <v>270</v>
      </c>
      <c r="F693" t="s">
        <v>271</v>
      </c>
      <c r="G693" t="s">
        <v>272</v>
      </c>
      <c r="H693" t="s">
        <v>347</v>
      </c>
      <c r="I693" t="s">
        <v>964</v>
      </c>
      <c r="J693" t="s">
        <v>965</v>
      </c>
      <c r="K693" t="s">
        <v>966</v>
      </c>
      <c r="L693" t="s">
        <v>10478</v>
      </c>
    </row>
    <row r="694" spans="1:12" x14ac:dyDescent="0.2">
      <c r="A694" t="s">
        <v>8142</v>
      </c>
      <c r="B694">
        <v>1815608</v>
      </c>
      <c r="C694">
        <v>0</v>
      </c>
      <c r="D694" t="s">
        <v>0</v>
      </c>
      <c r="E694" t="s">
        <v>270</v>
      </c>
      <c r="F694" t="s">
        <v>271</v>
      </c>
      <c r="G694" t="s">
        <v>272</v>
      </c>
      <c r="H694" t="s">
        <v>309</v>
      </c>
      <c r="I694" t="s">
        <v>833</v>
      </c>
      <c r="J694" t="s">
        <v>3979</v>
      </c>
      <c r="K694" t="s">
        <v>3980</v>
      </c>
      <c r="L694" t="s">
        <v>12158</v>
      </c>
    </row>
    <row r="695" spans="1:12" x14ac:dyDescent="0.2">
      <c r="A695" t="s">
        <v>9795</v>
      </c>
      <c r="B695">
        <v>1815984</v>
      </c>
      <c r="C695" t="s">
        <v>10079</v>
      </c>
      <c r="D695" t="s">
        <v>0</v>
      </c>
      <c r="E695" t="s">
        <v>270</v>
      </c>
      <c r="F695" t="s">
        <v>271</v>
      </c>
      <c r="G695" t="s">
        <v>272</v>
      </c>
      <c r="H695" t="s">
        <v>1243</v>
      </c>
      <c r="I695" t="s">
        <v>1974</v>
      </c>
      <c r="J695" t="s">
        <v>1975</v>
      </c>
      <c r="K695" t="s">
        <v>1976</v>
      </c>
      <c r="L695" t="s">
        <v>13805</v>
      </c>
    </row>
    <row r="696" spans="1:12" x14ac:dyDescent="0.2">
      <c r="A696" t="s">
        <v>8144</v>
      </c>
      <c r="B696">
        <v>1821538</v>
      </c>
      <c r="C696" t="s">
        <v>10079</v>
      </c>
      <c r="D696" t="s">
        <v>0</v>
      </c>
      <c r="E696" t="s">
        <v>270</v>
      </c>
      <c r="F696" t="s">
        <v>271</v>
      </c>
      <c r="G696" t="s">
        <v>272</v>
      </c>
      <c r="H696" t="s">
        <v>309</v>
      </c>
      <c r="I696" t="s">
        <v>764</v>
      </c>
      <c r="J696" t="s">
        <v>3984</v>
      </c>
      <c r="K696" t="s">
        <v>3985</v>
      </c>
      <c r="L696" t="s">
        <v>12160</v>
      </c>
    </row>
    <row r="697" spans="1:12" x14ac:dyDescent="0.2">
      <c r="A697" t="s">
        <v>7430</v>
      </c>
      <c r="B697">
        <v>1821540</v>
      </c>
      <c r="C697" t="s">
        <v>10079</v>
      </c>
      <c r="D697" t="s">
        <v>0</v>
      </c>
      <c r="E697" t="s">
        <v>270</v>
      </c>
      <c r="F697" t="s">
        <v>271</v>
      </c>
      <c r="G697" t="s">
        <v>272</v>
      </c>
      <c r="H697" t="s">
        <v>309</v>
      </c>
      <c r="I697" t="s">
        <v>764</v>
      </c>
      <c r="J697" t="s">
        <v>2823</v>
      </c>
      <c r="K697" t="s">
        <v>2824</v>
      </c>
      <c r="L697" t="s">
        <v>11446</v>
      </c>
    </row>
    <row r="698" spans="1:12" x14ac:dyDescent="0.2">
      <c r="A698" t="s">
        <v>8145</v>
      </c>
      <c r="B698">
        <v>1821541</v>
      </c>
      <c r="C698" t="s">
        <v>10079</v>
      </c>
      <c r="D698" t="s">
        <v>0</v>
      </c>
      <c r="E698" t="s">
        <v>270</v>
      </c>
      <c r="F698" t="s">
        <v>271</v>
      </c>
      <c r="G698" t="s">
        <v>272</v>
      </c>
      <c r="H698" t="s">
        <v>309</v>
      </c>
      <c r="I698" t="s">
        <v>764</v>
      </c>
      <c r="J698" t="s">
        <v>3986</v>
      </c>
      <c r="K698" t="s">
        <v>3987</v>
      </c>
      <c r="L698" t="s">
        <v>12161</v>
      </c>
    </row>
    <row r="699" spans="1:12" x14ac:dyDescent="0.2">
      <c r="A699" t="s">
        <v>7063</v>
      </c>
      <c r="B699">
        <v>1821565</v>
      </c>
      <c r="C699" t="s">
        <v>10079</v>
      </c>
      <c r="D699" t="s">
        <v>0</v>
      </c>
      <c r="E699" t="s">
        <v>270</v>
      </c>
      <c r="F699" t="s">
        <v>271</v>
      </c>
      <c r="G699" t="s">
        <v>272</v>
      </c>
      <c r="H699" t="s">
        <v>309</v>
      </c>
      <c r="I699" t="s">
        <v>2210</v>
      </c>
      <c r="J699" t="s">
        <v>2211</v>
      </c>
      <c r="K699" t="s">
        <v>2212</v>
      </c>
      <c r="L699" t="s">
        <v>11079</v>
      </c>
    </row>
    <row r="700" spans="1:12" x14ac:dyDescent="0.2">
      <c r="A700" t="s">
        <v>8146</v>
      </c>
      <c r="B700">
        <v>1821727</v>
      </c>
      <c r="C700" t="s">
        <v>10079</v>
      </c>
      <c r="D700" t="s">
        <v>0</v>
      </c>
      <c r="E700" t="s">
        <v>270</v>
      </c>
      <c r="F700" t="s">
        <v>271</v>
      </c>
      <c r="G700" t="s">
        <v>272</v>
      </c>
      <c r="H700" t="s">
        <v>309</v>
      </c>
      <c r="I700" t="s">
        <v>1615</v>
      </c>
      <c r="J700" t="s">
        <v>3988</v>
      </c>
      <c r="K700" t="s">
        <v>3989</v>
      </c>
      <c r="L700" t="s">
        <v>12162</v>
      </c>
    </row>
    <row r="701" spans="1:12" x14ac:dyDescent="0.2">
      <c r="A701" t="s">
        <v>8146</v>
      </c>
      <c r="B701">
        <v>1821727</v>
      </c>
      <c r="C701" t="s">
        <v>10079</v>
      </c>
      <c r="D701" t="s">
        <v>0</v>
      </c>
      <c r="E701" t="s">
        <v>270</v>
      </c>
      <c r="F701" t="s">
        <v>271</v>
      </c>
      <c r="G701" t="s">
        <v>272</v>
      </c>
      <c r="H701" t="s">
        <v>309</v>
      </c>
      <c r="I701" t="s">
        <v>1615</v>
      </c>
      <c r="J701" t="s">
        <v>3988</v>
      </c>
      <c r="K701" t="s">
        <v>3989</v>
      </c>
      <c r="L701" t="s">
        <v>12162</v>
      </c>
    </row>
    <row r="702" spans="1:12" x14ac:dyDescent="0.2">
      <c r="A702" t="s">
        <v>6469</v>
      </c>
      <c r="B702">
        <v>1826170</v>
      </c>
      <c r="C702">
        <v>0</v>
      </c>
      <c r="D702" t="s">
        <v>0</v>
      </c>
      <c r="E702" t="s">
        <v>95</v>
      </c>
      <c r="F702" t="s">
        <v>303</v>
      </c>
      <c r="G702" t="s">
        <v>321</v>
      </c>
      <c r="H702" t="s">
        <v>491</v>
      </c>
      <c r="I702" t="s">
        <v>492</v>
      </c>
      <c r="J702" t="s">
        <v>979</v>
      </c>
      <c r="K702" t="s">
        <v>980</v>
      </c>
      <c r="L702" t="s">
        <v>10485</v>
      </c>
    </row>
    <row r="703" spans="1:12" x14ac:dyDescent="0.2">
      <c r="A703" t="s">
        <v>9405</v>
      </c>
      <c r="B703">
        <v>1844477</v>
      </c>
      <c r="C703" t="s">
        <v>10079</v>
      </c>
      <c r="D703" t="s">
        <v>0</v>
      </c>
      <c r="E703" t="s">
        <v>270</v>
      </c>
      <c r="F703" t="s">
        <v>271</v>
      </c>
      <c r="G703" t="s">
        <v>272</v>
      </c>
      <c r="H703" t="s">
        <v>309</v>
      </c>
      <c r="I703" t="s">
        <v>985</v>
      </c>
      <c r="J703" t="s">
        <v>986</v>
      </c>
      <c r="K703" t="s">
        <v>987</v>
      </c>
      <c r="L703" t="s">
        <v>13414</v>
      </c>
    </row>
    <row r="704" spans="1:12" x14ac:dyDescent="0.2">
      <c r="A704" t="s">
        <v>9405</v>
      </c>
      <c r="B704">
        <v>1844477</v>
      </c>
      <c r="C704" t="s">
        <v>10079</v>
      </c>
      <c r="D704" t="s">
        <v>0</v>
      </c>
      <c r="E704" t="s">
        <v>270</v>
      </c>
      <c r="F704" t="s">
        <v>271</v>
      </c>
      <c r="G704" t="s">
        <v>272</v>
      </c>
      <c r="H704" t="s">
        <v>309</v>
      </c>
      <c r="I704" t="s">
        <v>985</v>
      </c>
      <c r="J704" t="s">
        <v>986</v>
      </c>
      <c r="K704" t="s">
        <v>987</v>
      </c>
      <c r="L704" t="s">
        <v>13414</v>
      </c>
    </row>
    <row r="705" spans="1:12" x14ac:dyDescent="0.2">
      <c r="A705" t="s">
        <v>7066</v>
      </c>
      <c r="B705">
        <v>1855815</v>
      </c>
      <c r="C705" t="s">
        <v>10079</v>
      </c>
      <c r="D705" t="s">
        <v>0</v>
      </c>
      <c r="E705" t="s">
        <v>270</v>
      </c>
      <c r="F705" t="s">
        <v>271</v>
      </c>
      <c r="G705" t="s">
        <v>272</v>
      </c>
      <c r="H705" t="s">
        <v>309</v>
      </c>
      <c r="I705" t="s">
        <v>2038</v>
      </c>
      <c r="J705" t="s">
        <v>2218</v>
      </c>
      <c r="K705" t="s">
        <v>2219</v>
      </c>
      <c r="L705" t="s">
        <v>11082</v>
      </c>
    </row>
    <row r="706" spans="1:12" x14ac:dyDescent="0.2">
      <c r="A706" t="s">
        <v>7067</v>
      </c>
      <c r="B706">
        <v>1855816</v>
      </c>
      <c r="C706" t="s">
        <v>10079</v>
      </c>
      <c r="D706" t="s">
        <v>0</v>
      </c>
      <c r="E706" t="s">
        <v>270</v>
      </c>
      <c r="F706" t="s">
        <v>271</v>
      </c>
      <c r="G706" t="s">
        <v>272</v>
      </c>
      <c r="H706" t="s">
        <v>309</v>
      </c>
      <c r="I706" t="s">
        <v>2038</v>
      </c>
      <c r="J706" t="s">
        <v>2220</v>
      </c>
      <c r="K706" t="s">
        <v>2221</v>
      </c>
      <c r="L706" t="s">
        <v>11083</v>
      </c>
    </row>
    <row r="707" spans="1:12" x14ac:dyDescent="0.2">
      <c r="A707" t="s">
        <v>9796</v>
      </c>
      <c r="B707">
        <v>1857099</v>
      </c>
      <c r="C707" t="s">
        <v>10079</v>
      </c>
      <c r="D707" t="s">
        <v>0</v>
      </c>
      <c r="E707" t="s">
        <v>270</v>
      </c>
      <c r="F707" t="s">
        <v>271</v>
      </c>
      <c r="G707" t="s">
        <v>272</v>
      </c>
      <c r="H707" t="s">
        <v>309</v>
      </c>
      <c r="I707" t="s">
        <v>2134</v>
      </c>
      <c r="J707" t="s">
        <v>5751</v>
      </c>
      <c r="K707" t="s">
        <v>5752</v>
      </c>
      <c r="L707" t="s">
        <v>13806</v>
      </c>
    </row>
    <row r="708" spans="1:12" x14ac:dyDescent="0.2">
      <c r="A708" t="s">
        <v>9797</v>
      </c>
      <c r="B708">
        <v>1864623</v>
      </c>
      <c r="C708">
        <v>0</v>
      </c>
      <c r="D708" t="s">
        <v>0</v>
      </c>
      <c r="E708" t="s">
        <v>270</v>
      </c>
      <c r="F708" t="s">
        <v>271</v>
      </c>
      <c r="G708" t="s">
        <v>272</v>
      </c>
      <c r="H708" t="s">
        <v>309</v>
      </c>
      <c r="I708" t="s">
        <v>341</v>
      </c>
      <c r="J708" t="s">
        <v>1010</v>
      </c>
      <c r="K708" t="s">
        <v>1011</v>
      </c>
      <c r="L708" t="s">
        <v>13807</v>
      </c>
    </row>
    <row r="709" spans="1:12" x14ac:dyDescent="0.2">
      <c r="A709" t="s">
        <v>9798</v>
      </c>
      <c r="B709">
        <v>1868170</v>
      </c>
      <c r="C709">
        <v>0</v>
      </c>
      <c r="D709" t="s">
        <v>0</v>
      </c>
      <c r="E709" t="s">
        <v>270</v>
      </c>
      <c r="F709" t="s">
        <v>271</v>
      </c>
      <c r="G709" t="s">
        <v>272</v>
      </c>
      <c r="H709" t="s">
        <v>309</v>
      </c>
      <c r="I709" t="s">
        <v>2134</v>
      </c>
      <c r="J709" t="s">
        <v>5753</v>
      </c>
      <c r="K709" t="s">
        <v>5754</v>
      </c>
      <c r="L709" t="s">
        <v>13808</v>
      </c>
    </row>
    <row r="710" spans="1:12" x14ac:dyDescent="0.2">
      <c r="A710" t="s">
        <v>8154</v>
      </c>
      <c r="B710">
        <v>1868596</v>
      </c>
      <c r="C710">
        <v>0</v>
      </c>
      <c r="D710" t="s">
        <v>0</v>
      </c>
      <c r="E710" t="s">
        <v>270</v>
      </c>
      <c r="F710" t="s">
        <v>271</v>
      </c>
      <c r="G710" t="s">
        <v>272</v>
      </c>
      <c r="H710" t="s">
        <v>309</v>
      </c>
      <c r="I710" t="s">
        <v>344</v>
      </c>
      <c r="J710" t="s">
        <v>4000</v>
      </c>
      <c r="K710" t="s">
        <v>4001</v>
      </c>
      <c r="L710" t="s">
        <v>12170</v>
      </c>
    </row>
    <row r="711" spans="1:12" x14ac:dyDescent="0.2">
      <c r="A711" t="s">
        <v>9799</v>
      </c>
      <c r="B711">
        <v>1868598</v>
      </c>
      <c r="C711" t="s">
        <v>10079</v>
      </c>
      <c r="D711" t="s">
        <v>0</v>
      </c>
      <c r="E711" t="s">
        <v>270</v>
      </c>
      <c r="F711" t="s">
        <v>271</v>
      </c>
      <c r="G711" t="s">
        <v>272</v>
      </c>
      <c r="H711" t="s">
        <v>309</v>
      </c>
      <c r="I711" t="s">
        <v>5755</v>
      </c>
      <c r="J711" t="s">
        <v>5756</v>
      </c>
      <c r="K711" t="s">
        <v>5757</v>
      </c>
      <c r="L711" t="s">
        <v>13809</v>
      </c>
    </row>
    <row r="712" spans="1:12" x14ac:dyDescent="0.2">
      <c r="A712" t="s">
        <v>9800</v>
      </c>
      <c r="B712">
        <v>1868599</v>
      </c>
      <c r="C712" t="s">
        <v>10079</v>
      </c>
      <c r="D712" t="s">
        <v>0</v>
      </c>
      <c r="E712" t="s">
        <v>270</v>
      </c>
      <c r="F712" t="s">
        <v>271</v>
      </c>
      <c r="G712" t="s">
        <v>272</v>
      </c>
      <c r="H712" t="s">
        <v>309</v>
      </c>
      <c r="I712" t="s">
        <v>5755</v>
      </c>
      <c r="J712" t="s">
        <v>5756</v>
      </c>
      <c r="K712" t="s">
        <v>5757</v>
      </c>
      <c r="L712" t="s">
        <v>13810</v>
      </c>
    </row>
    <row r="713" spans="1:12" x14ac:dyDescent="0.2">
      <c r="A713" t="s">
        <v>6488</v>
      </c>
      <c r="B713">
        <v>1873698</v>
      </c>
      <c r="C713" t="s">
        <v>10079</v>
      </c>
      <c r="D713" t="s">
        <v>0</v>
      </c>
      <c r="E713" t="s">
        <v>95</v>
      </c>
      <c r="F713" t="s">
        <v>96</v>
      </c>
      <c r="G713" t="s">
        <v>97</v>
      </c>
      <c r="H713" t="s">
        <v>98</v>
      </c>
      <c r="I713" t="s">
        <v>1018</v>
      </c>
      <c r="J713" t="s">
        <v>1019</v>
      </c>
      <c r="K713" t="s">
        <v>1020</v>
      </c>
      <c r="L713" t="s">
        <v>10504</v>
      </c>
    </row>
    <row r="714" spans="1:12" x14ac:dyDescent="0.2">
      <c r="A714" t="s">
        <v>8494</v>
      </c>
      <c r="B714">
        <v>1873889</v>
      </c>
      <c r="C714">
        <v>0</v>
      </c>
      <c r="D714" t="s">
        <v>0</v>
      </c>
      <c r="E714" t="s">
        <v>270</v>
      </c>
      <c r="F714" t="s">
        <v>271</v>
      </c>
      <c r="G714" t="s">
        <v>272</v>
      </c>
      <c r="H714" t="s">
        <v>309</v>
      </c>
      <c r="I714" t="s">
        <v>2768</v>
      </c>
      <c r="J714" t="s">
        <v>4437</v>
      </c>
      <c r="K714" t="s">
        <v>4438</v>
      </c>
      <c r="L714" t="s">
        <v>12510</v>
      </c>
    </row>
    <row r="715" spans="1:12" x14ac:dyDescent="0.2">
      <c r="A715" t="s">
        <v>9801</v>
      </c>
      <c r="B715">
        <v>1873891</v>
      </c>
      <c r="C715">
        <v>0</v>
      </c>
      <c r="D715" t="s">
        <v>0</v>
      </c>
      <c r="E715" t="s">
        <v>270</v>
      </c>
      <c r="F715" t="s">
        <v>271</v>
      </c>
      <c r="G715" t="s">
        <v>272</v>
      </c>
      <c r="H715" t="s">
        <v>309</v>
      </c>
      <c r="I715" t="s">
        <v>2768</v>
      </c>
      <c r="J715" t="s">
        <v>5758</v>
      </c>
      <c r="K715" t="s">
        <v>5759</v>
      </c>
      <c r="L715" t="s">
        <v>13811</v>
      </c>
    </row>
    <row r="716" spans="1:12" x14ac:dyDescent="0.2">
      <c r="A716" t="s">
        <v>8155</v>
      </c>
      <c r="B716">
        <v>1873895</v>
      </c>
      <c r="C716">
        <v>0</v>
      </c>
      <c r="D716" t="s">
        <v>0</v>
      </c>
      <c r="E716" t="s">
        <v>270</v>
      </c>
      <c r="F716" t="s">
        <v>271</v>
      </c>
      <c r="G716" t="s">
        <v>272</v>
      </c>
      <c r="H716" t="s">
        <v>309</v>
      </c>
      <c r="I716" t="s">
        <v>2768</v>
      </c>
      <c r="J716" t="s">
        <v>4002</v>
      </c>
      <c r="K716" t="s">
        <v>4003</v>
      </c>
      <c r="L716" t="s">
        <v>12171</v>
      </c>
    </row>
    <row r="717" spans="1:12" x14ac:dyDescent="0.2">
      <c r="A717" t="s">
        <v>9033</v>
      </c>
      <c r="B717">
        <v>1880590</v>
      </c>
      <c r="C717" t="s">
        <v>10079</v>
      </c>
      <c r="D717" t="s">
        <v>0</v>
      </c>
      <c r="E717" t="s">
        <v>270</v>
      </c>
      <c r="F717" t="s">
        <v>271</v>
      </c>
      <c r="G717" t="s">
        <v>272</v>
      </c>
      <c r="H717" t="s">
        <v>309</v>
      </c>
      <c r="I717" t="s">
        <v>5058</v>
      </c>
      <c r="J717" t="s">
        <v>5059</v>
      </c>
      <c r="K717" t="s">
        <v>5060</v>
      </c>
      <c r="L717" t="s">
        <v>13042</v>
      </c>
    </row>
    <row r="718" spans="1:12" x14ac:dyDescent="0.2">
      <c r="A718" t="s">
        <v>9802</v>
      </c>
      <c r="B718">
        <v>1881104</v>
      </c>
      <c r="C718">
        <v>0</v>
      </c>
      <c r="D718" t="s">
        <v>0</v>
      </c>
      <c r="E718" t="s">
        <v>270</v>
      </c>
      <c r="F718" t="s">
        <v>271</v>
      </c>
      <c r="G718" t="s">
        <v>272</v>
      </c>
      <c r="H718" t="s">
        <v>309</v>
      </c>
      <c r="I718" t="s">
        <v>3614</v>
      </c>
      <c r="J718" t="s">
        <v>5760</v>
      </c>
      <c r="K718" t="s">
        <v>5761</v>
      </c>
      <c r="L718" t="s">
        <v>13812</v>
      </c>
    </row>
    <row r="719" spans="1:12" x14ac:dyDescent="0.2">
      <c r="A719" t="s">
        <v>6491</v>
      </c>
      <c r="B719">
        <v>1883365</v>
      </c>
      <c r="C719" t="s">
        <v>10079</v>
      </c>
      <c r="D719" t="s">
        <v>0</v>
      </c>
      <c r="E719" t="s">
        <v>270</v>
      </c>
      <c r="F719" t="s">
        <v>271</v>
      </c>
      <c r="G719" t="s">
        <v>272</v>
      </c>
      <c r="H719" t="s">
        <v>347</v>
      </c>
      <c r="I719" t="s">
        <v>1025</v>
      </c>
      <c r="J719" t="s">
        <v>1026</v>
      </c>
      <c r="K719" t="s">
        <v>1027</v>
      </c>
      <c r="L719" t="s">
        <v>10507</v>
      </c>
    </row>
    <row r="720" spans="1:12" x14ac:dyDescent="0.2">
      <c r="A720" t="s">
        <v>6491</v>
      </c>
      <c r="B720">
        <v>1883365</v>
      </c>
      <c r="C720" t="s">
        <v>10079</v>
      </c>
      <c r="D720" t="s">
        <v>0</v>
      </c>
      <c r="E720" t="s">
        <v>270</v>
      </c>
      <c r="F720" t="s">
        <v>271</v>
      </c>
      <c r="G720" t="s">
        <v>272</v>
      </c>
      <c r="H720" t="s">
        <v>347</v>
      </c>
      <c r="I720" t="s">
        <v>1025</v>
      </c>
      <c r="J720" t="s">
        <v>1026</v>
      </c>
      <c r="K720" t="s">
        <v>1027</v>
      </c>
      <c r="L720" t="s">
        <v>10507</v>
      </c>
    </row>
    <row r="721" spans="1:12" x14ac:dyDescent="0.2">
      <c r="A721" t="s">
        <v>6491</v>
      </c>
      <c r="B721">
        <v>1883365</v>
      </c>
      <c r="C721" t="s">
        <v>10079</v>
      </c>
      <c r="D721" t="s">
        <v>0</v>
      </c>
      <c r="E721" t="s">
        <v>270</v>
      </c>
      <c r="F721" t="s">
        <v>271</v>
      </c>
      <c r="G721" t="s">
        <v>272</v>
      </c>
      <c r="H721" t="s">
        <v>347</v>
      </c>
      <c r="I721" t="s">
        <v>1025</v>
      </c>
      <c r="J721" t="s">
        <v>1026</v>
      </c>
      <c r="K721" t="s">
        <v>1027</v>
      </c>
      <c r="L721" t="s">
        <v>10507</v>
      </c>
    </row>
    <row r="722" spans="1:12" x14ac:dyDescent="0.2">
      <c r="A722" t="s">
        <v>6491</v>
      </c>
      <c r="B722">
        <v>1883365</v>
      </c>
      <c r="C722" t="s">
        <v>10079</v>
      </c>
      <c r="D722" t="s">
        <v>0</v>
      </c>
      <c r="E722" t="s">
        <v>270</v>
      </c>
      <c r="F722" t="s">
        <v>271</v>
      </c>
      <c r="G722" t="s">
        <v>272</v>
      </c>
      <c r="H722" t="s">
        <v>347</v>
      </c>
      <c r="I722" t="s">
        <v>1025</v>
      </c>
      <c r="J722" t="s">
        <v>1026</v>
      </c>
      <c r="K722" t="s">
        <v>1027</v>
      </c>
      <c r="L722" t="s">
        <v>10507</v>
      </c>
    </row>
    <row r="723" spans="1:12" x14ac:dyDescent="0.2">
      <c r="A723" t="s">
        <v>6492</v>
      </c>
      <c r="B723">
        <v>1883366</v>
      </c>
      <c r="C723" t="s">
        <v>10079</v>
      </c>
      <c r="D723" t="s">
        <v>0</v>
      </c>
      <c r="E723" t="s">
        <v>270</v>
      </c>
      <c r="F723" t="s">
        <v>271</v>
      </c>
      <c r="G723" t="s">
        <v>272</v>
      </c>
      <c r="H723" t="s">
        <v>347</v>
      </c>
      <c r="I723" t="s">
        <v>1028</v>
      </c>
      <c r="J723" t="s">
        <v>1029</v>
      </c>
      <c r="K723" t="s">
        <v>1030</v>
      </c>
      <c r="L723" t="s">
        <v>10508</v>
      </c>
    </row>
    <row r="724" spans="1:12" x14ac:dyDescent="0.2">
      <c r="A724" t="s">
        <v>6492</v>
      </c>
      <c r="B724">
        <v>1883366</v>
      </c>
      <c r="C724" t="s">
        <v>10079</v>
      </c>
      <c r="D724" t="s">
        <v>0</v>
      </c>
      <c r="E724" t="s">
        <v>270</v>
      </c>
      <c r="F724" t="s">
        <v>271</v>
      </c>
      <c r="G724" t="s">
        <v>272</v>
      </c>
      <c r="H724" t="s">
        <v>347</v>
      </c>
      <c r="I724" t="s">
        <v>1028</v>
      </c>
      <c r="J724" t="s">
        <v>1029</v>
      </c>
      <c r="K724" t="s">
        <v>1030</v>
      </c>
      <c r="L724" t="s">
        <v>10508</v>
      </c>
    </row>
    <row r="725" spans="1:12" x14ac:dyDescent="0.2">
      <c r="A725" t="s">
        <v>6493</v>
      </c>
      <c r="B725">
        <v>1883367</v>
      </c>
      <c r="C725" t="s">
        <v>10079</v>
      </c>
      <c r="D725" t="s">
        <v>0</v>
      </c>
      <c r="E725" t="s">
        <v>270</v>
      </c>
      <c r="F725" t="s">
        <v>271</v>
      </c>
      <c r="G725" t="s">
        <v>272</v>
      </c>
      <c r="H725" t="s">
        <v>347</v>
      </c>
      <c r="I725" t="s">
        <v>803</v>
      </c>
      <c r="J725" t="s">
        <v>1031</v>
      </c>
      <c r="K725" t="s">
        <v>1032</v>
      </c>
      <c r="L725" t="s">
        <v>10509</v>
      </c>
    </row>
    <row r="726" spans="1:12" x14ac:dyDescent="0.2">
      <c r="A726" t="s">
        <v>6493</v>
      </c>
      <c r="B726">
        <v>1883367</v>
      </c>
      <c r="C726" t="s">
        <v>10079</v>
      </c>
      <c r="D726" t="s">
        <v>0</v>
      </c>
      <c r="E726" t="s">
        <v>270</v>
      </c>
      <c r="F726" t="s">
        <v>271</v>
      </c>
      <c r="G726" t="s">
        <v>272</v>
      </c>
      <c r="H726" t="s">
        <v>347</v>
      </c>
      <c r="I726" t="s">
        <v>803</v>
      </c>
      <c r="J726" t="s">
        <v>1031</v>
      </c>
      <c r="K726" t="s">
        <v>1032</v>
      </c>
      <c r="L726" t="s">
        <v>10509</v>
      </c>
    </row>
    <row r="727" spans="1:12" x14ac:dyDescent="0.2">
      <c r="A727" t="s">
        <v>9803</v>
      </c>
      <c r="B727">
        <v>1883368</v>
      </c>
      <c r="C727" t="s">
        <v>10079</v>
      </c>
      <c r="D727" t="s">
        <v>0</v>
      </c>
      <c r="E727" t="s">
        <v>270</v>
      </c>
      <c r="F727" t="s">
        <v>271</v>
      </c>
      <c r="G727" t="s">
        <v>272</v>
      </c>
      <c r="H727" t="s">
        <v>347</v>
      </c>
      <c r="I727" t="s">
        <v>2907</v>
      </c>
      <c r="J727" t="s">
        <v>2908</v>
      </c>
      <c r="K727" t="s">
        <v>2909</v>
      </c>
      <c r="L727" t="s">
        <v>13813</v>
      </c>
    </row>
    <row r="728" spans="1:12" x14ac:dyDescent="0.2">
      <c r="A728" t="s">
        <v>6494</v>
      </c>
      <c r="B728">
        <v>1883369</v>
      </c>
      <c r="C728" t="s">
        <v>10079</v>
      </c>
      <c r="D728" t="s">
        <v>0</v>
      </c>
      <c r="E728" t="s">
        <v>270</v>
      </c>
      <c r="F728" t="s">
        <v>271</v>
      </c>
      <c r="G728" t="s">
        <v>272</v>
      </c>
      <c r="H728" t="s">
        <v>347</v>
      </c>
      <c r="I728" t="s">
        <v>1033</v>
      </c>
      <c r="J728" t="s">
        <v>1034</v>
      </c>
      <c r="K728" t="s">
        <v>1035</v>
      </c>
      <c r="L728" t="s">
        <v>10510</v>
      </c>
    </row>
    <row r="729" spans="1:12" x14ac:dyDescent="0.2">
      <c r="A729" t="s">
        <v>6494</v>
      </c>
      <c r="B729">
        <v>1883369</v>
      </c>
      <c r="C729" t="s">
        <v>10079</v>
      </c>
      <c r="D729" t="s">
        <v>0</v>
      </c>
      <c r="E729" t="s">
        <v>270</v>
      </c>
      <c r="F729" t="s">
        <v>271</v>
      </c>
      <c r="G729" t="s">
        <v>272</v>
      </c>
      <c r="H729" t="s">
        <v>347</v>
      </c>
      <c r="I729" t="s">
        <v>1033</v>
      </c>
      <c r="J729" t="s">
        <v>1034</v>
      </c>
      <c r="K729" t="s">
        <v>1035</v>
      </c>
      <c r="L729" t="s">
        <v>10510</v>
      </c>
    </row>
    <row r="730" spans="1:12" x14ac:dyDescent="0.2">
      <c r="A730" t="s">
        <v>9804</v>
      </c>
      <c r="B730">
        <v>1887641</v>
      </c>
      <c r="C730" t="s">
        <v>10079</v>
      </c>
      <c r="D730" t="s">
        <v>0</v>
      </c>
      <c r="E730" t="s">
        <v>270</v>
      </c>
      <c r="F730" t="s">
        <v>271</v>
      </c>
      <c r="G730" t="s">
        <v>272</v>
      </c>
      <c r="H730" t="s">
        <v>309</v>
      </c>
      <c r="I730" t="s">
        <v>4004</v>
      </c>
      <c r="J730" t="s">
        <v>4005</v>
      </c>
      <c r="K730" t="s">
        <v>4006</v>
      </c>
      <c r="L730" t="s">
        <v>13814</v>
      </c>
    </row>
    <row r="731" spans="1:12" x14ac:dyDescent="0.2">
      <c r="A731" t="s">
        <v>9804</v>
      </c>
      <c r="B731">
        <v>1887641</v>
      </c>
      <c r="C731" t="s">
        <v>10079</v>
      </c>
      <c r="D731" t="s">
        <v>0</v>
      </c>
      <c r="E731" t="s">
        <v>270</v>
      </c>
      <c r="F731" t="s">
        <v>271</v>
      </c>
      <c r="G731" t="s">
        <v>272</v>
      </c>
      <c r="H731" t="s">
        <v>309</v>
      </c>
      <c r="I731" t="s">
        <v>4004</v>
      </c>
      <c r="J731" t="s">
        <v>4005</v>
      </c>
      <c r="K731" t="s">
        <v>4006</v>
      </c>
      <c r="L731" t="s">
        <v>13814</v>
      </c>
    </row>
    <row r="732" spans="1:12" x14ac:dyDescent="0.2">
      <c r="A732" t="s">
        <v>7071</v>
      </c>
      <c r="B732">
        <v>1891963</v>
      </c>
      <c r="C732" t="s">
        <v>10079</v>
      </c>
      <c r="D732" t="s">
        <v>0</v>
      </c>
      <c r="E732" t="s">
        <v>270</v>
      </c>
      <c r="F732" t="s">
        <v>271</v>
      </c>
      <c r="G732" t="s">
        <v>272</v>
      </c>
      <c r="H732" t="s">
        <v>309</v>
      </c>
      <c r="I732" t="s">
        <v>2160</v>
      </c>
      <c r="J732" t="s">
        <v>2226</v>
      </c>
      <c r="K732" t="s">
        <v>2227</v>
      </c>
      <c r="L732" t="s">
        <v>11087</v>
      </c>
    </row>
    <row r="733" spans="1:12" x14ac:dyDescent="0.2">
      <c r="A733" t="s">
        <v>9805</v>
      </c>
      <c r="B733">
        <v>1897437</v>
      </c>
      <c r="C733" t="s">
        <v>10079</v>
      </c>
      <c r="D733" t="s">
        <v>0</v>
      </c>
      <c r="E733" t="s">
        <v>270</v>
      </c>
      <c r="F733" t="s">
        <v>271</v>
      </c>
      <c r="G733" t="s">
        <v>272</v>
      </c>
      <c r="H733" t="s">
        <v>309</v>
      </c>
      <c r="I733" t="s">
        <v>2910</v>
      </c>
      <c r="J733" t="s">
        <v>2911</v>
      </c>
      <c r="K733" t="s">
        <v>2912</v>
      </c>
      <c r="L733" t="s">
        <v>13815</v>
      </c>
    </row>
    <row r="734" spans="1:12" x14ac:dyDescent="0.2">
      <c r="A734" t="s">
        <v>9806</v>
      </c>
      <c r="B734">
        <v>1897495</v>
      </c>
      <c r="C734" t="s">
        <v>10079</v>
      </c>
      <c r="D734" t="s">
        <v>0</v>
      </c>
      <c r="E734" t="s">
        <v>270</v>
      </c>
      <c r="F734" t="s">
        <v>271</v>
      </c>
      <c r="G734" t="s">
        <v>272</v>
      </c>
      <c r="H734" t="s">
        <v>309</v>
      </c>
      <c r="I734" t="s">
        <v>3614</v>
      </c>
      <c r="J734" t="s">
        <v>5762</v>
      </c>
      <c r="K734" t="s">
        <v>5763</v>
      </c>
      <c r="L734" t="s">
        <v>13816</v>
      </c>
    </row>
    <row r="735" spans="1:12" x14ac:dyDescent="0.2">
      <c r="A735" t="s">
        <v>8159</v>
      </c>
      <c r="B735">
        <v>1897501</v>
      </c>
      <c r="C735" t="s">
        <v>10079</v>
      </c>
      <c r="D735" t="s">
        <v>0</v>
      </c>
      <c r="E735" t="s">
        <v>270</v>
      </c>
      <c r="F735" t="s">
        <v>271</v>
      </c>
      <c r="G735" t="s">
        <v>272</v>
      </c>
      <c r="H735" t="s">
        <v>309</v>
      </c>
      <c r="I735" t="s">
        <v>833</v>
      </c>
      <c r="J735" t="s">
        <v>4009</v>
      </c>
      <c r="K735" t="s">
        <v>4010</v>
      </c>
      <c r="L735" t="s">
        <v>12175</v>
      </c>
    </row>
    <row r="736" spans="1:12" x14ac:dyDescent="0.2">
      <c r="A736" t="s">
        <v>8162</v>
      </c>
      <c r="B736">
        <v>1913038</v>
      </c>
      <c r="C736" t="s">
        <v>10079</v>
      </c>
      <c r="D736" t="s">
        <v>0</v>
      </c>
      <c r="E736" t="s">
        <v>270</v>
      </c>
      <c r="F736" t="s">
        <v>271</v>
      </c>
      <c r="G736" t="s">
        <v>272</v>
      </c>
      <c r="H736" t="s">
        <v>309</v>
      </c>
      <c r="I736" t="s">
        <v>833</v>
      </c>
      <c r="J736" t="s">
        <v>4015</v>
      </c>
      <c r="K736" t="s">
        <v>4016</v>
      </c>
      <c r="L736" t="s">
        <v>12178</v>
      </c>
    </row>
    <row r="737" spans="1:12" x14ac:dyDescent="0.2">
      <c r="A737" t="s">
        <v>9807</v>
      </c>
      <c r="B737">
        <v>1913109</v>
      </c>
      <c r="C737" t="s">
        <v>10079</v>
      </c>
      <c r="D737" t="s">
        <v>0</v>
      </c>
      <c r="E737" t="s">
        <v>270</v>
      </c>
      <c r="F737" t="s">
        <v>271</v>
      </c>
      <c r="G737" t="s">
        <v>272</v>
      </c>
      <c r="H737" t="s">
        <v>1243</v>
      </c>
      <c r="I737" t="s">
        <v>4607</v>
      </c>
      <c r="J737" t="s">
        <v>4608</v>
      </c>
      <c r="K737" t="s">
        <v>4609</v>
      </c>
      <c r="L737" t="s">
        <v>13817</v>
      </c>
    </row>
    <row r="738" spans="1:12" x14ac:dyDescent="0.2">
      <c r="A738" t="s">
        <v>9808</v>
      </c>
      <c r="B738">
        <v>1913112</v>
      </c>
      <c r="C738" t="s">
        <v>10079</v>
      </c>
      <c r="D738" t="s">
        <v>0</v>
      </c>
      <c r="E738" t="s">
        <v>270</v>
      </c>
      <c r="F738" t="s">
        <v>271</v>
      </c>
      <c r="G738" t="s">
        <v>272</v>
      </c>
      <c r="H738" t="s">
        <v>309</v>
      </c>
      <c r="I738" t="s">
        <v>5764</v>
      </c>
      <c r="J738" t="s">
        <v>5765</v>
      </c>
      <c r="K738" t="s">
        <v>5766</v>
      </c>
      <c r="L738" t="s">
        <v>13818</v>
      </c>
    </row>
    <row r="739" spans="1:12" x14ac:dyDescent="0.2">
      <c r="A739" t="s">
        <v>7448</v>
      </c>
      <c r="B739">
        <v>1913591</v>
      </c>
      <c r="C739" t="s">
        <v>10079</v>
      </c>
      <c r="D739" t="s">
        <v>0</v>
      </c>
      <c r="E739" t="s">
        <v>270</v>
      </c>
      <c r="F739" t="s">
        <v>271</v>
      </c>
      <c r="G739" t="s">
        <v>272</v>
      </c>
      <c r="H739" t="s">
        <v>309</v>
      </c>
      <c r="I739" t="s">
        <v>2931</v>
      </c>
      <c r="J739" t="s">
        <v>2932</v>
      </c>
      <c r="K739" t="s">
        <v>2933</v>
      </c>
      <c r="L739" t="s">
        <v>11464</v>
      </c>
    </row>
    <row r="740" spans="1:12" x14ac:dyDescent="0.2">
      <c r="A740" t="s">
        <v>9809</v>
      </c>
      <c r="B740">
        <v>1916123</v>
      </c>
      <c r="C740" t="s">
        <v>10079</v>
      </c>
      <c r="D740" t="s">
        <v>0</v>
      </c>
      <c r="E740" t="s">
        <v>270</v>
      </c>
      <c r="F740" t="s">
        <v>271</v>
      </c>
      <c r="G740" t="s">
        <v>272</v>
      </c>
      <c r="H740" t="s">
        <v>1985</v>
      </c>
      <c r="I740" t="s">
        <v>2934</v>
      </c>
      <c r="J740" t="s">
        <v>5064</v>
      </c>
      <c r="K740" t="s">
        <v>5065</v>
      </c>
      <c r="L740" t="s">
        <v>13819</v>
      </c>
    </row>
    <row r="741" spans="1:12" x14ac:dyDescent="0.2">
      <c r="A741" t="s">
        <v>9810</v>
      </c>
      <c r="B741">
        <v>1916124</v>
      </c>
      <c r="C741" t="s">
        <v>10079</v>
      </c>
      <c r="D741" t="s">
        <v>0</v>
      </c>
      <c r="E741" t="s">
        <v>270</v>
      </c>
      <c r="F741" t="s">
        <v>271</v>
      </c>
      <c r="G741" t="s">
        <v>272</v>
      </c>
      <c r="H741" t="s">
        <v>1985</v>
      </c>
      <c r="I741" t="s">
        <v>2934</v>
      </c>
      <c r="J741" t="s">
        <v>5389</v>
      </c>
      <c r="K741" t="s">
        <v>5390</v>
      </c>
      <c r="L741" t="s">
        <v>13820</v>
      </c>
    </row>
    <row r="742" spans="1:12" x14ac:dyDescent="0.2">
      <c r="A742" t="s">
        <v>9811</v>
      </c>
      <c r="B742">
        <v>1916125</v>
      </c>
      <c r="C742" t="s">
        <v>10079</v>
      </c>
      <c r="D742" t="s">
        <v>0</v>
      </c>
      <c r="E742" t="s">
        <v>270</v>
      </c>
      <c r="F742" t="s">
        <v>271</v>
      </c>
      <c r="G742" t="s">
        <v>272</v>
      </c>
      <c r="H742" t="s">
        <v>1985</v>
      </c>
      <c r="I742" t="s">
        <v>2934</v>
      </c>
      <c r="J742" t="s">
        <v>5391</v>
      </c>
      <c r="K742" t="s">
        <v>5392</v>
      </c>
      <c r="L742" t="s">
        <v>13821</v>
      </c>
    </row>
    <row r="743" spans="1:12" x14ac:dyDescent="0.2">
      <c r="A743" t="s">
        <v>9812</v>
      </c>
      <c r="B743">
        <v>1916126</v>
      </c>
      <c r="C743" t="s">
        <v>10079</v>
      </c>
      <c r="D743" t="s">
        <v>0</v>
      </c>
      <c r="E743" t="s">
        <v>270</v>
      </c>
      <c r="F743" t="s">
        <v>271</v>
      </c>
      <c r="G743" t="s">
        <v>272</v>
      </c>
      <c r="H743" t="s">
        <v>1985</v>
      </c>
      <c r="I743" t="s">
        <v>2934</v>
      </c>
      <c r="J743" t="s">
        <v>2935</v>
      </c>
      <c r="K743" t="s">
        <v>2936</v>
      </c>
      <c r="L743" t="s">
        <v>13822</v>
      </c>
    </row>
    <row r="744" spans="1:12" x14ac:dyDescent="0.2">
      <c r="A744" t="s">
        <v>6511</v>
      </c>
      <c r="B744">
        <v>1917232</v>
      </c>
      <c r="C744">
        <v>0</v>
      </c>
      <c r="D744" t="s">
        <v>0</v>
      </c>
      <c r="E744" t="s">
        <v>95</v>
      </c>
      <c r="F744" t="s">
        <v>303</v>
      </c>
      <c r="G744" t="s">
        <v>304</v>
      </c>
      <c r="H744" t="s">
        <v>305</v>
      </c>
      <c r="I744" t="s">
        <v>306</v>
      </c>
      <c r="J744" t="s">
        <v>1071</v>
      </c>
      <c r="K744" t="s">
        <v>1072</v>
      </c>
      <c r="L744" t="s">
        <v>10527</v>
      </c>
    </row>
    <row r="745" spans="1:12" x14ac:dyDescent="0.2">
      <c r="A745" t="s">
        <v>9813</v>
      </c>
      <c r="B745">
        <v>1920311</v>
      </c>
      <c r="C745" t="s">
        <v>10079</v>
      </c>
      <c r="D745" t="s">
        <v>0</v>
      </c>
      <c r="E745" t="s">
        <v>270</v>
      </c>
      <c r="F745" t="s">
        <v>271</v>
      </c>
      <c r="G745" t="s">
        <v>272</v>
      </c>
      <c r="H745" t="s">
        <v>309</v>
      </c>
      <c r="I745" t="s">
        <v>5696</v>
      </c>
      <c r="J745" t="s">
        <v>5767</v>
      </c>
      <c r="K745" t="s">
        <v>5768</v>
      </c>
      <c r="L745" t="s">
        <v>13823</v>
      </c>
    </row>
    <row r="746" spans="1:12" x14ac:dyDescent="0.2">
      <c r="A746" t="s">
        <v>9814</v>
      </c>
      <c r="B746">
        <v>1932881</v>
      </c>
      <c r="C746">
        <v>0</v>
      </c>
      <c r="D746" t="s">
        <v>0</v>
      </c>
      <c r="E746" t="s">
        <v>1</v>
      </c>
      <c r="F746" t="s">
        <v>36</v>
      </c>
      <c r="G746" t="s">
        <v>37</v>
      </c>
      <c r="H746" t="s">
        <v>38</v>
      </c>
      <c r="I746" t="s">
        <v>39</v>
      </c>
      <c r="J746" t="s">
        <v>1078</v>
      </c>
      <c r="K746" t="s">
        <v>1079</v>
      </c>
      <c r="L746" t="s">
        <v>13824</v>
      </c>
    </row>
    <row r="747" spans="1:12" x14ac:dyDescent="0.2">
      <c r="A747" t="s">
        <v>9814</v>
      </c>
      <c r="B747">
        <v>1932881</v>
      </c>
      <c r="C747">
        <v>0</v>
      </c>
      <c r="D747" t="s">
        <v>0</v>
      </c>
      <c r="E747" t="s">
        <v>1</v>
      </c>
      <c r="F747" t="s">
        <v>36</v>
      </c>
      <c r="G747" t="s">
        <v>37</v>
      </c>
      <c r="H747" t="s">
        <v>38</v>
      </c>
      <c r="I747" t="s">
        <v>39</v>
      </c>
      <c r="J747" t="s">
        <v>1078</v>
      </c>
      <c r="K747" t="s">
        <v>1079</v>
      </c>
      <c r="L747" t="s">
        <v>13824</v>
      </c>
    </row>
    <row r="748" spans="1:12" x14ac:dyDescent="0.2">
      <c r="A748" t="s">
        <v>9814</v>
      </c>
      <c r="B748">
        <v>1932881</v>
      </c>
      <c r="C748">
        <v>0</v>
      </c>
      <c r="D748" t="s">
        <v>0</v>
      </c>
      <c r="E748" t="s">
        <v>1</v>
      </c>
      <c r="F748" t="s">
        <v>36</v>
      </c>
      <c r="G748" t="s">
        <v>37</v>
      </c>
      <c r="H748" t="s">
        <v>38</v>
      </c>
      <c r="I748" t="s">
        <v>39</v>
      </c>
      <c r="J748" t="s">
        <v>1078</v>
      </c>
      <c r="K748" t="s">
        <v>1079</v>
      </c>
      <c r="L748" t="s">
        <v>13824</v>
      </c>
    </row>
    <row r="749" spans="1:12" x14ac:dyDescent="0.2">
      <c r="A749" t="s">
        <v>9814</v>
      </c>
      <c r="B749">
        <v>1932881</v>
      </c>
      <c r="C749">
        <v>0</v>
      </c>
      <c r="D749" t="s">
        <v>0</v>
      </c>
      <c r="E749" t="s">
        <v>1</v>
      </c>
      <c r="F749" t="s">
        <v>36</v>
      </c>
      <c r="G749" t="s">
        <v>37</v>
      </c>
      <c r="H749" t="s">
        <v>38</v>
      </c>
      <c r="I749" t="s">
        <v>39</v>
      </c>
      <c r="J749" t="s">
        <v>1078</v>
      </c>
      <c r="K749" t="s">
        <v>1079</v>
      </c>
      <c r="L749" t="s">
        <v>13824</v>
      </c>
    </row>
    <row r="750" spans="1:12" x14ac:dyDescent="0.2">
      <c r="A750" t="s">
        <v>9815</v>
      </c>
      <c r="B750">
        <v>1933063</v>
      </c>
      <c r="C750" t="s">
        <v>10079</v>
      </c>
      <c r="D750" t="s">
        <v>0</v>
      </c>
      <c r="E750" t="s">
        <v>270</v>
      </c>
      <c r="F750" t="s">
        <v>271</v>
      </c>
      <c r="G750" t="s">
        <v>272</v>
      </c>
      <c r="H750" t="s">
        <v>3502</v>
      </c>
      <c r="I750" t="s">
        <v>5769</v>
      </c>
      <c r="J750" t="s">
        <v>5770</v>
      </c>
      <c r="K750" t="s">
        <v>5771</v>
      </c>
      <c r="L750" t="s">
        <v>13825</v>
      </c>
    </row>
    <row r="751" spans="1:12" x14ac:dyDescent="0.2">
      <c r="A751" t="s">
        <v>6516</v>
      </c>
      <c r="B751">
        <v>1955558</v>
      </c>
      <c r="C751">
        <v>0</v>
      </c>
      <c r="D751" t="s">
        <v>0</v>
      </c>
      <c r="E751" t="s">
        <v>95</v>
      </c>
      <c r="F751" t="s">
        <v>303</v>
      </c>
      <c r="G751" t="s">
        <v>321</v>
      </c>
      <c r="H751" t="s">
        <v>491</v>
      </c>
      <c r="I751" t="s">
        <v>492</v>
      </c>
      <c r="J751" t="s">
        <v>1082</v>
      </c>
      <c r="K751" t="s">
        <v>1083</v>
      </c>
      <c r="L751" t="s">
        <v>10532</v>
      </c>
    </row>
    <row r="752" spans="1:12" x14ac:dyDescent="0.2">
      <c r="A752" t="s">
        <v>9816</v>
      </c>
      <c r="B752">
        <v>1962671</v>
      </c>
      <c r="C752" t="s">
        <v>10079</v>
      </c>
      <c r="D752" t="s">
        <v>0</v>
      </c>
      <c r="E752" t="s">
        <v>270</v>
      </c>
      <c r="F752" t="s">
        <v>271</v>
      </c>
      <c r="G752" t="s">
        <v>272</v>
      </c>
      <c r="H752" t="s">
        <v>309</v>
      </c>
      <c r="I752" t="s">
        <v>1086</v>
      </c>
      <c r="J752" t="s">
        <v>1087</v>
      </c>
      <c r="K752" t="s">
        <v>1088</v>
      </c>
      <c r="L752" t="s">
        <v>13826</v>
      </c>
    </row>
    <row r="753" spans="1:12" x14ac:dyDescent="0.2">
      <c r="A753" t="s">
        <v>9816</v>
      </c>
      <c r="B753">
        <v>1962671</v>
      </c>
      <c r="C753" t="s">
        <v>10079</v>
      </c>
      <c r="D753" t="s">
        <v>0</v>
      </c>
      <c r="E753" t="s">
        <v>270</v>
      </c>
      <c r="F753" t="s">
        <v>271</v>
      </c>
      <c r="G753" t="s">
        <v>272</v>
      </c>
      <c r="H753" t="s">
        <v>309</v>
      </c>
      <c r="I753" t="s">
        <v>1086</v>
      </c>
      <c r="J753" t="s">
        <v>1087</v>
      </c>
      <c r="K753" t="s">
        <v>1088</v>
      </c>
      <c r="L753" t="s">
        <v>13826</v>
      </c>
    </row>
    <row r="754" spans="1:12" x14ac:dyDescent="0.2">
      <c r="A754" t="s">
        <v>9817</v>
      </c>
      <c r="B754">
        <v>1965368</v>
      </c>
      <c r="C754" t="s">
        <v>10079</v>
      </c>
      <c r="D754" t="s">
        <v>0</v>
      </c>
      <c r="E754" t="s">
        <v>270</v>
      </c>
      <c r="F754" t="s">
        <v>271</v>
      </c>
      <c r="G754" t="s">
        <v>272</v>
      </c>
      <c r="H754" t="s">
        <v>309</v>
      </c>
      <c r="I754" t="s">
        <v>2945</v>
      </c>
      <c r="J754" t="s">
        <v>2946</v>
      </c>
      <c r="K754" t="s">
        <v>2947</v>
      </c>
      <c r="L754" t="s">
        <v>13827</v>
      </c>
    </row>
    <row r="755" spans="1:12" x14ac:dyDescent="0.2">
      <c r="A755" t="s">
        <v>9818</v>
      </c>
      <c r="B755">
        <v>1980924</v>
      </c>
      <c r="C755" t="s">
        <v>10079</v>
      </c>
      <c r="D755" t="s">
        <v>0</v>
      </c>
      <c r="E755" t="s">
        <v>270</v>
      </c>
      <c r="F755" t="s">
        <v>271</v>
      </c>
      <c r="G755" t="s">
        <v>272</v>
      </c>
      <c r="H755" t="s">
        <v>309</v>
      </c>
      <c r="I755" t="s">
        <v>2951</v>
      </c>
      <c r="J755" t="s">
        <v>2952</v>
      </c>
      <c r="K755" t="s">
        <v>2953</v>
      </c>
      <c r="L755" t="s">
        <v>13828</v>
      </c>
    </row>
    <row r="756" spans="1:12" x14ac:dyDescent="0.2">
      <c r="A756" t="s">
        <v>9818</v>
      </c>
      <c r="B756">
        <v>1980924</v>
      </c>
      <c r="C756" t="s">
        <v>10079</v>
      </c>
      <c r="D756" t="s">
        <v>0</v>
      </c>
      <c r="E756" t="s">
        <v>270</v>
      </c>
      <c r="F756" t="s">
        <v>271</v>
      </c>
      <c r="G756" t="s">
        <v>272</v>
      </c>
      <c r="H756" t="s">
        <v>309</v>
      </c>
      <c r="I756" t="s">
        <v>2951</v>
      </c>
      <c r="J756" t="s">
        <v>2952</v>
      </c>
      <c r="K756" t="s">
        <v>2953</v>
      </c>
      <c r="L756" t="s">
        <v>13828</v>
      </c>
    </row>
    <row r="757" spans="1:12" x14ac:dyDescent="0.2">
      <c r="A757" t="s">
        <v>9819</v>
      </c>
      <c r="B757">
        <v>1983553</v>
      </c>
      <c r="C757" t="s">
        <v>10079</v>
      </c>
      <c r="D757" t="s">
        <v>0</v>
      </c>
      <c r="E757" t="s">
        <v>270</v>
      </c>
      <c r="F757" t="s">
        <v>271</v>
      </c>
      <c r="G757" t="s">
        <v>272</v>
      </c>
      <c r="H757" t="s">
        <v>309</v>
      </c>
      <c r="I757" t="s">
        <v>5772</v>
      </c>
      <c r="J757" t="s">
        <v>5773</v>
      </c>
      <c r="K757" t="s">
        <v>5774</v>
      </c>
      <c r="L757" t="s">
        <v>13829</v>
      </c>
    </row>
    <row r="758" spans="1:12" x14ac:dyDescent="0.2">
      <c r="A758" t="s">
        <v>6524</v>
      </c>
      <c r="B758">
        <v>1983572</v>
      </c>
      <c r="C758" t="s">
        <v>10079</v>
      </c>
      <c r="D758" t="s">
        <v>0</v>
      </c>
      <c r="E758" t="s">
        <v>270</v>
      </c>
      <c r="F758" t="s">
        <v>271</v>
      </c>
      <c r="G758" t="s">
        <v>272</v>
      </c>
      <c r="H758" t="s">
        <v>347</v>
      </c>
      <c r="I758" t="s">
        <v>1101</v>
      </c>
      <c r="J758" t="s">
        <v>1102</v>
      </c>
      <c r="K758" t="s">
        <v>1103</v>
      </c>
      <c r="L758" t="s">
        <v>10540</v>
      </c>
    </row>
    <row r="759" spans="1:12" x14ac:dyDescent="0.2">
      <c r="A759" t="s">
        <v>6524</v>
      </c>
      <c r="B759">
        <v>1983572</v>
      </c>
      <c r="C759" t="s">
        <v>10079</v>
      </c>
      <c r="D759" t="s">
        <v>0</v>
      </c>
      <c r="E759" t="s">
        <v>270</v>
      </c>
      <c r="F759" t="s">
        <v>271</v>
      </c>
      <c r="G759" t="s">
        <v>272</v>
      </c>
      <c r="H759" t="s">
        <v>347</v>
      </c>
      <c r="I759" t="s">
        <v>1101</v>
      </c>
      <c r="J759" t="s">
        <v>1102</v>
      </c>
      <c r="K759" t="s">
        <v>1103</v>
      </c>
      <c r="L759" t="s">
        <v>10540</v>
      </c>
    </row>
    <row r="760" spans="1:12" x14ac:dyDescent="0.2">
      <c r="A760" t="s">
        <v>8168</v>
      </c>
      <c r="B760">
        <v>1983784</v>
      </c>
      <c r="C760" t="s">
        <v>10079</v>
      </c>
      <c r="D760" t="s">
        <v>0</v>
      </c>
      <c r="E760" t="s">
        <v>270</v>
      </c>
      <c r="F760" t="s">
        <v>271</v>
      </c>
      <c r="G760" t="s">
        <v>272</v>
      </c>
      <c r="H760" t="s">
        <v>384</v>
      </c>
      <c r="I760" t="s">
        <v>2956</v>
      </c>
      <c r="J760" t="s">
        <v>2957</v>
      </c>
      <c r="K760" t="s">
        <v>2958</v>
      </c>
      <c r="L760" t="s">
        <v>12184</v>
      </c>
    </row>
    <row r="761" spans="1:12" x14ac:dyDescent="0.2">
      <c r="A761" t="s">
        <v>8168</v>
      </c>
      <c r="B761">
        <v>1983784</v>
      </c>
      <c r="C761" t="s">
        <v>10079</v>
      </c>
      <c r="D761" t="s">
        <v>0</v>
      </c>
      <c r="E761" t="s">
        <v>270</v>
      </c>
      <c r="F761" t="s">
        <v>271</v>
      </c>
      <c r="G761" t="s">
        <v>272</v>
      </c>
      <c r="H761" t="s">
        <v>384</v>
      </c>
      <c r="I761" t="s">
        <v>2956</v>
      </c>
      <c r="J761" t="s">
        <v>2957</v>
      </c>
      <c r="K761" t="s">
        <v>2958</v>
      </c>
      <c r="L761" t="s">
        <v>12184</v>
      </c>
    </row>
    <row r="762" spans="1:12" x14ac:dyDescent="0.2">
      <c r="A762" t="s">
        <v>8168</v>
      </c>
      <c r="B762">
        <v>1983784</v>
      </c>
      <c r="C762" t="s">
        <v>10079</v>
      </c>
      <c r="D762" t="s">
        <v>0</v>
      </c>
      <c r="E762" t="s">
        <v>270</v>
      </c>
      <c r="F762" t="s">
        <v>271</v>
      </c>
      <c r="G762" t="s">
        <v>272</v>
      </c>
      <c r="H762" t="s">
        <v>384</v>
      </c>
      <c r="I762" t="s">
        <v>2956</v>
      </c>
      <c r="J762" t="s">
        <v>2957</v>
      </c>
      <c r="K762" t="s">
        <v>2958</v>
      </c>
      <c r="L762" t="s">
        <v>12184</v>
      </c>
    </row>
    <row r="763" spans="1:12" x14ac:dyDescent="0.2">
      <c r="A763" t="s">
        <v>8168</v>
      </c>
      <c r="B763">
        <v>1983784</v>
      </c>
      <c r="C763" t="s">
        <v>10079</v>
      </c>
      <c r="D763" t="s">
        <v>0</v>
      </c>
      <c r="E763" t="s">
        <v>270</v>
      </c>
      <c r="F763" t="s">
        <v>271</v>
      </c>
      <c r="G763" t="s">
        <v>272</v>
      </c>
      <c r="H763" t="s">
        <v>384</v>
      </c>
      <c r="I763" t="s">
        <v>2956</v>
      </c>
      <c r="J763" t="s">
        <v>2957</v>
      </c>
      <c r="K763" t="s">
        <v>2958</v>
      </c>
      <c r="L763" t="s">
        <v>12184</v>
      </c>
    </row>
    <row r="764" spans="1:12" x14ac:dyDescent="0.2">
      <c r="A764" t="s">
        <v>9820</v>
      </c>
      <c r="B764">
        <v>2010329</v>
      </c>
      <c r="C764" t="s">
        <v>10079</v>
      </c>
      <c r="D764" t="s">
        <v>0</v>
      </c>
      <c r="E764" t="s">
        <v>270</v>
      </c>
      <c r="F764" t="s">
        <v>271</v>
      </c>
      <c r="G764" t="s">
        <v>272</v>
      </c>
      <c r="H764" t="s">
        <v>309</v>
      </c>
      <c r="I764" t="s">
        <v>2959</v>
      </c>
      <c r="J764" t="s">
        <v>2960</v>
      </c>
      <c r="K764" t="s">
        <v>2961</v>
      </c>
      <c r="L764" t="s">
        <v>13830</v>
      </c>
    </row>
    <row r="765" spans="1:12" x14ac:dyDescent="0.2">
      <c r="A765" t="s">
        <v>9821</v>
      </c>
      <c r="B765">
        <v>2014434</v>
      </c>
      <c r="C765">
        <v>0</v>
      </c>
      <c r="D765" t="s">
        <v>0</v>
      </c>
      <c r="E765" t="s">
        <v>270</v>
      </c>
      <c r="F765" t="s">
        <v>271</v>
      </c>
      <c r="G765" t="s">
        <v>272</v>
      </c>
      <c r="H765" t="s">
        <v>309</v>
      </c>
      <c r="I765" t="s">
        <v>344</v>
      </c>
      <c r="J765" t="s">
        <v>1117</v>
      </c>
      <c r="K765" t="s">
        <v>1118</v>
      </c>
      <c r="L765" t="s">
        <v>13831</v>
      </c>
    </row>
    <row r="766" spans="1:12" x14ac:dyDescent="0.2">
      <c r="A766" t="s">
        <v>7463</v>
      </c>
      <c r="B766">
        <v>2015833</v>
      </c>
      <c r="C766" t="s">
        <v>10079</v>
      </c>
      <c r="D766" t="s">
        <v>0</v>
      </c>
      <c r="E766" t="s">
        <v>270</v>
      </c>
      <c r="F766" t="s">
        <v>271</v>
      </c>
      <c r="G766" t="s">
        <v>272</v>
      </c>
      <c r="H766" t="s">
        <v>309</v>
      </c>
      <c r="I766" t="s">
        <v>1615</v>
      </c>
      <c r="J766" t="s">
        <v>2966</v>
      </c>
      <c r="K766" t="s">
        <v>2967</v>
      </c>
      <c r="L766" t="s">
        <v>11479</v>
      </c>
    </row>
    <row r="767" spans="1:12" x14ac:dyDescent="0.2">
      <c r="A767" t="s">
        <v>7463</v>
      </c>
      <c r="B767">
        <v>2015833</v>
      </c>
      <c r="C767" t="s">
        <v>10079</v>
      </c>
      <c r="D767" t="s">
        <v>0</v>
      </c>
      <c r="E767" t="s">
        <v>270</v>
      </c>
      <c r="F767" t="s">
        <v>271</v>
      </c>
      <c r="G767" t="s">
        <v>272</v>
      </c>
      <c r="H767" t="s">
        <v>309</v>
      </c>
      <c r="I767" t="s">
        <v>1615</v>
      </c>
      <c r="J767" t="s">
        <v>2966</v>
      </c>
      <c r="K767" t="s">
        <v>2967</v>
      </c>
      <c r="L767" t="s">
        <v>11479</v>
      </c>
    </row>
    <row r="768" spans="1:12" x14ac:dyDescent="0.2">
      <c r="A768" t="s">
        <v>6534</v>
      </c>
      <c r="B768">
        <v>2023057</v>
      </c>
      <c r="C768" t="s">
        <v>10079</v>
      </c>
      <c r="D768" t="s">
        <v>0</v>
      </c>
      <c r="E768" t="s">
        <v>95</v>
      </c>
      <c r="F768" t="s">
        <v>303</v>
      </c>
      <c r="G768" t="s">
        <v>304</v>
      </c>
      <c r="H768" t="s">
        <v>305</v>
      </c>
      <c r="I768" t="s">
        <v>449</v>
      </c>
      <c r="J768" t="s">
        <v>1121</v>
      </c>
      <c r="K768" t="s">
        <v>1122</v>
      </c>
      <c r="L768" t="s">
        <v>10550</v>
      </c>
    </row>
    <row r="769" spans="1:12" x14ac:dyDescent="0.2">
      <c r="A769" t="s">
        <v>8174</v>
      </c>
      <c r="B769">
        <v>2023953</v>
      </c>
      <c r="C769" t="s">
        <v>10079</v>
      </c>
      <c r="D769" t="s">
        <v>0</v>
      </c>
      <c r="E769" t="s">
        <v>270</v>
      </c>
      <c r="F769" t="s">
        <v>271</v>
      </c>
      <c r="G769" t="s">
        <v>272</v>
      </c>
      <c r="H769" t="s">
        <v>309</v>
      </c>
      <c r="I769" t="s">
        <v>833</v>
      </c>
      <c r="J769" t="s">
        <v>2972</v>
      </c>
      <c r="K769" t="s">
        <v>2973</v>
      </c>
      <c r="L769" t="s">
        <v>12190</v>
      </c>
    </row>
    <row r="770" spans="1:12" x14ac:dyDescent="0.2">
      <c r="A770" t="s">
        <v>6535</v>
      </c>
      <c r="B770">
        <v>2023996</v>
      </c>
      <c r="C770" t="s">
        <v>10079</v>
      </c>
      <c r="D770" t="s">
        <v>0</v>
      </c>
      <c r="E770" t="s">
        <v>270</v>
      </c>
      <c r="F770" t="s">
        <v>271</v>
      </c>
      <c r="G770" t="s">
        <v>272</v>
      </c>
      <c r="H770" t="s">
        <v>347</v>
      </c>
      <c r="I770" t="s">
        <v>1123</v>
      </c>
      <c r="J770" t="s">
        <v>1124</v>
      </c>
      <c r="K770" t="s">
        <v>1125</v>
      </c>
      <c r="L770" t="s">
        <v>10551</v>
      </c>
    </row>
    <row r="771" spans="1:12" x14ac:dyDescent="0.2">
      <c r="A771" t="s">
        <v>6535</v>
      </c>
      <c r="B771">
        <v>2023996</v>
      </c>
      <c r="C771" t="s">
        <v>10079</v>
      </c>
      <c r="D771" t="s">
        <v>0</v>
      </c>
      <c r="E771" t="s">
        <v>270</v>
      </c>
      <c r="F771" t="s">
        <v>271</v>
      </c>
      <c r="G771" t="s">
        <v>272</v>
      </c>
      <c r="H771" t="s">
        <v>347</v>
      </c>
      <c r="I771" t="s">
        <v>1123</v>
      </c>
      <c r="J771" t="s">
        <v>1124</v>
      </c>
      <c r="K771" t="s">
        <v>1125</v>
      </c>
      <c r="L771" t="s">
        <v>10551</v>
      </c>
    </row>
    <row r="772" spans="1:12" x14ac:dyDescent="0.2">
      <c r="A772" t="s">
        <v>9822</v>
      </c>
      <c r="B772">
        <v>2024238</v>
      </c>
      <c r="C772" t="s">
        <v>10079</v>
      </c>
      <c r="D772" t="s">
        <v>0</v>
      </c>
      <c r="E772" t="s">
        <v>270</v>
      </c>
      <c r="F772" t="s">
        <v>271</v>
      </c>
      <c r="G772" t="s">
        <v>272</v>
      </c>
      <c r="H772" t="s">
        <v>1934</v>
      </c>
      <c r="I772" t="s">
        <v>4124</v>
      </c>
      <c r="J772" t="s">
        <v>5775</v>
      </c>
      <c r="K772" t="s">
        <v>5776</v>
      </c>
      <c r="L772" t="s">
        <v>13832</v>
      </c>
    </row>
    <row r="773" spans="1:12" x14ac:dyDescent="0.2">
      <c r="A773" t="s">
        <v>9823</v>
      </c>
      <c r="B773">
        <v>2024241</v>
      </c>
      <c r="C773" t="s">
        <v>10079</v>
      </c>
      <c r="D773" t="s">
        <v>0</v>
      </c>
      <c r="E773" t="s">
        <v>270</v>
      </c>
      <c r="F773" t="s">
        <v>271</v>
      </c>
      <c r="G773" t="s">
        <v>272</v>
      </c>
      <c r="H773" t="s">
        <v>1934</v>
      </c>
      <c r="I773" t="s">
        <v>4124</v>
      </c>
      <c r="J773" t="s">
        <v>5775</v>
      </c>
      <c r="K773" t="s">
        <v>5776</v>
      </c>
      <c r="L773" t="s">
        <v>13833</v>
      </c>
    </row>
    <row r="774" spans="1:12" x14ac:dyDescent="0.2">
      <c r="A774" t="s">
        <v>8181</v>
      </c>
      <c r="B774">
        <v>2024296</v>
      </c>
      <c r="C774" t="s">
        <v>10079</v>
      </c>
      <c r="D774" t="s">
        <v>0</v>
      </c>
      <c r="E774" t="s">
        <v>270</v>
      </c>
      <c r="F774" t="s">
        <v>271</v>
      </c>
      <c r="G774" t="s">
        <v>272</v>
      </c>
      <c r="H774" t="s">
        <v>309</v>
      </c>
      <c r="I774" t="s">
        <v>1615</v>
      </c>
      <c r="J774" t="s">
        <v>4038</v>
      </c>
      <c r="K774" t="s">
        <v>4039</v>
      </c>
      <c r="L774" t="s">
        <v>12197</v>
      </c>
    </row>
    <row r="775" spans="1:12" x14ac:dyDescent="0.2">
      <c r="A775" t="s">
        <v>6543</v>
      </c>
      <c r="B775">
        <v>2025359</v>
      </c>
      <c r="C775">
        <v>0</v>
      </c>
      <c r="D775" t="s">
        <v>0</v>
      </c>
      <c r="E775" t="s">
        <v>95</v>
      </c>
      <c r="F775" t="s">
        <v>96</v>
      </c>
      <c r="G775" t="s">
        <v>97</v>
      </c>
      <c r="H775" t="s">
        <v>98</v>
      </c>
      <c r="I775" t="s">
        <v>597</v>
      </c>
      <c r="J775" t="s">
        <v>1140</v>
      </c>
      <c r="K775" t="s">
        <v>1141</v>
      </c>
      <c r="L775" t="s">
        <v>10559</v>
      </c>
    </row>
    <row r="776" spans="1:12" x14ac:dyDescent="0.2">
      <c r="A776" t="s">
        <v>6544</v>
      </c>
      <c r="B776">
        <v>2025360</v>
      </c>
      <c r="C776">
        <v>0</v>
      </c>
      <c r="D776" t="s">
        <v>0</v>
      </c>
      <c r="E776" t="s">
        <v>95</v>
      </c>
      <c r="F776" t="s">
        <v>96</v>
      </c>
      <c r="G776" t="s">
        <v>97</v>
      </c>
      <c r="H776" t="s">
        <v>98</v>
      </c>
      <c r="I776" t="s">
        <v>597</v>
      </c>
      <c r="J776" t="s">
        <v>1142</v>
      </c>
      <c r="K776" t="s">
        <v>1143</v>
      </c>
      <c r="L776" t="s">
        <v>10560</v>
      </c>
    </row>
    <row r="777" spans="1:12" x14ac:dyDescent="0.2">
      <c r="A777" t="s">
        <v>9824</v>
      </c>
      <c r="B777">
        <v>2026944</v>
      </c>
      <c r="C777" t="s">
        <v>10079</v>
      </c>
      <c r="D777" t="s">
        <v>0</v>
      </c>
      <c r="E777" t="s">
        <v>270</v>
      </c>
      <c r="F777" t="s">
        <v>271</v>
      </c>
      <c r="G777" t="s">
        <v>272</v>
      </c>
      <c r="H777" t="s">
        <v>309</v>
      </c>
      <c r="I777" t="s">
        <v>4194</v>
      </c>
      <c r="J777" t="s">
        <v>5777</v>
      </c>
      <c r="K777" t="s">
        <v>5778</v>
      </c>
      <c r="L777" t="s">
        <v>13834</v>
      </c>
    </row>
    <row r="778" spans="1:12" x14ac:dyDescent="0.2">
      <c r="A778" t="s">
        <v>8655</v>
      </c>
      <c r="B778">
        <v>2027899</v>
      </c>
      <c r="C778" t="s">
        <v>10079</v>
      </c>
      <c r="D778" t="s">
        <v>0</v>
      </c>
      <c r="E778" t="s">
        <v>270</v>
      </c>
      <c r="F778" t="s">
        <v>271</v>
      </c>
      <c r="G778" t="s">
        <v>272</v>
      </c>
      <c r="H778" t="s">
        <v>309</v>
      </c>
      <c r="I778" t="s">
        <v>4613</v>
      </c>
      <c r="J778" t="s">
        <v>4614</v>
      </c>
      <c r="K778" t="s">
        <v>4615</v>
      </c>
      <c r="L778" t="s">
        <v>12662</v>
      </c>
    </row>
    <row r="779" spans="1:12" x14ac:dyDescent="0.2">
      <c r="A779" t="s">
        <v>8182</v>
      </c>
      <c r="B779">
        <v>2027900</v>
      </c>
      <c r="C779" t="s">
        <v>10079</v>
      </c>
      <c r="D779" t="s">
        <v>0</v>
      </c>
      <c r="E779" t="s">
        <v>270</v>
      </c>
      <c r="F779" t="s">
        <v>271</v>
      </c>
      <c r="G779" t="s">
        <v>272</v>
      </c>
      <c r="H779" t="s">
        <v>309</v>
      </c>
      <c r="I779" t="s">
        <v>833</v>
      </c>
      <c r="J779" t="s">
        <v>2976</v>
      </c>
      <c r="K779" t="s">
        <v>2977</v>
      </c>
      <c r="L779" t="s">
        <v>12198</v>
      </c>
    </row>
    <row r="780" spans="1:12" x14ac:dyDescent="0.2">
      <c r="A780" t="s">
        <v>8182</v>
      </c>
      <c r="B780">
        <v>2027900</v>
      </c>
      <c r="C780" t="s">
        <v>10079</v>
      </c>
      <c r="D780" t="s">
        <v>0</v>
      </c>
      <c r="E780" t="s">
        <v>270</v>
      </c>
      <c r="F780" t="s">
        <v>271</v>
      </c>
      <c r="G780" t="s">
        <v>272</v>
      </c>
      <c r="H780" t="s">
        <v>309</v>
      </c>
      <c r="I780" t="s">
        <v>833</v>
      </c>
      <c r="J780" t="s">
        <v>2976</v>
      </c>
      <c r="K780" t="s">
        <v>2977</v>
      </c>
      <c r="L780" t="s">
        <v>12198</v>
      </c>
    </row>
    <row r="781" spans="1:12" x14ac:dyDescent="0.2">
      <c r="A781" t="s">
        <v>9825</v>
      </c>
      <c r="B781">
        <v>2029657</v>
      </c>
      <c r="C781" t="s">
        <v>10079</v>
      </c>
      <c r="D781" t="s">
        <v>0</v>
      </c>
      <c r="E781" t="s">
        <v>270</v>
      </c>
      <c r="F781" t="s">
        <v>271</v>
      </c>
      <c r="G781" t="s">
        <v>272</v>
      </c>
      <c r="H781" t="s">
        <v>309</v>
      </c>
      <c r="I781" t="s">
        <v>1163</v>
      </c>
      <c r="J781" t="s">
        <v>1164</v>
      </c>
      <c r="K781" t="s">
        <v>1165</v>
      </c>
      <c r="L781" t="s">
        <v>13835</v>
      </c>
    </row>
    <row r="782" spans="1:12" x14ac:dyDescent="0.2">
      <c r="A782" t="s">
        <v>9825</v>
      </c>
      <c r="B782">
        <v>2029657</v>
      </c>
      <c r="C782" t="s">
        <v>10079</v>
      </c>
      <c r="D782" t="s">
        <v>0</v>
      </c>
      <c r="E782" t="s">
        <v>270</v>
      </c>
      <c r="F782" t="s">
        <v>271</v>
      </c>
      <c r="G782" t="s">
        <v>272</v>
      </c>
      <c r="H782" t="s">
        <v>309</v>
      </c>
      <c r="I782" t="s">
        <v>1163</v>
      </c>
      <c r="J782" t="s">
        <v>1164</v>
      </c>
      <c r="K782" t="s">
        <v>1165</v>
      </c>
      <c r="L782" t="s">
        <v>13835</v>
      </c>
    </row>
    <row r="783" spans="1:12" x14ac:dyDescent="0.2">
      <c r="A783" t="s">
        <v>6555</v>
      </c>
      <c r="B783">
        <v>2035708</v>
      </c>
      <c r="C783">
        <v>0</v>
      </c>
      <c r="D783" t="s">
        <v>0</v>
      </c>
      <c r="E783" t="s">
        <v>95</v>
      </c>
      <c r="F783" t="s">
        <v>303</v>
      </c>
      <c r="G783" t="s">
        <v>321</v>
      </c>
      <c r="H783" t="s">
        <v>322</v>
      </c>
      <c r="I783" t="s">
        <v>1166</v>
      </c>
      <c r="J783" t="s">
        <v>1167</v>
      </c>
      <c r="K783" t="s">
        <v>1168</v>
      </c>
      <c r="L783" t="s">
        <v>10571</v>
      </c>
    </row>
    <row r="784" spans="1:12" x14ac:dyDescent="0.2">
      <c r="A784" t="s">
        <v>6556</v>
      </c>
      <c r="B784">
        <v>2039780</v>
      </c>
      <c r="C784">
        <v>0</v>
      </c>
      <c r="D784" t="s">
        <v>0</v>
      </c>
      <c r="E784" t="s">
        <v>95</v>
      </c>
      <c r="F784" t="s">
        <v>303</v>
      </c>
      <c r="G784" t="s">
        <v>321</v>
      </c>
      <c r="H784" t="s">
        <v>322</v>
      </c>
      <c r="I784" t="s">
        <v>1169</v>
      </c>
      <c r="J784" t="s">
        <v>1170</v>
      </c>
      <c r="K784" t="s">
        <v>1171</v>
      </c>
      <c r="L784" t="s">
        <v>10572</v>
      </c>
    </row>
    <row r="785" spans="1:12" x14ac:dyDescent="0.2">
      <c r="A785" t="s">
        <v>9826</v>
      </c>
      <c r="B785">
        <v>2041344</v>
      </c>
      <c r="C785" t="s">
        <v>10079</v>
      </c>
      <c r="D785" t="s">
        <v>0</v>
      </c>
      <c r="E785" t="s">
        <v>270</v>
      </c>
      <c r="F785" t="s">
        <v>271</v>
      </c>
      <c r="G785" t="s">
        <v>272</v>
      </c>
      <c r="H785" t="s">
        <v>2762</v>
      </c>
      <c r="I785" t="s">
        <v>4042</v>
      </c>
      <c r="J785" t="s">
        <v>4043</v>
      </c>
      <c r="K785" t="s">
        <v>4044</v>
      </c>
      <c r="L785" t="s">
        <v>13836</v>
      </c>
    </row>
    <row r="786" spans="1:12" x14ac:dyDescent="0.2">
      <c r="A786" t="s">
        <v>9826</v>
      </c>
      <c r="B786">
        <v>2041344</v>
      </c>
      <c r="C786" t="s">
        <v>10079</v>
      </c>
      <c r="D786" t="s">
        <v>0</v>
      </c>
      <c r="E786" t="s">
        <v>270</v>
      </c>
      <c r="F786" t="s">
        <v>271</v>
      </c>
      <c r="G786" t="s">
        <v>272</v>
      </c>
      <c r="H786" t="s">
        <v>2762</v>
      </c>
      <c r="I786" t="s">
        <v>4042</v>
      </c>
      <c r="J786" t="s">
        <v>4043</v>
      </c>
      <c r="K786" t="s">
        <v>4044</v>
      </c>
      <c r="L786" t="s">
        <v>13836</v>
      </c>
    </row>
    <row r="787" spans="1:12" x14ac:dyDescent="0.2">
      <c r="A787" t="s">
        <v>9827</v>
      </c>
      <c r="B787">
        <v>2041347</v>
      </c>
      <c r="C787" t="s">
        <v>10079</v>
      </c>
      <c r="D787" t="s">
        <v>0</v>
      </c>
      <c r="E787" t="s">
        <v>270</v>
      </c>
      <c r="F787" t="s">
        <v>271</v>
      </c>
      <c r="G787" t="s">
        <v>272</v>
      </c>
      <c r="H787" t="s">
        <v>309</v>
      </c>
      <c r="I787" t="s">
        <v>5325</v>
      </c>
      <c r="J787" t="s">
        <v>5398</v>
      </c>
      <c r="K787" t="s">
        <v>5399</v>
      </c>
      <c r="L787" t="s">
        <v>13837</v>
      </c>
    </row>
    <row r="788" spans="1:12" x14ac:dyDescent="0.2">
      <c r="A788" t="s">
        <v>9828</v>
      </c>
      <c r="B788">
        <v>2041492</v>
      </c>
      <c r="C788" t="s">
        <v>10079</v>
      </c>
      <c r="D788" t="s">
        <v>0</v>
      </c>
      <c r="E788" t="s">
        <v>270</v>
      </c>
      <c r="F788" t="s">
        <v>271</v>
      </c>
      <c r="G788" t="s">
        <v>272</v>
      </c>
      <c r="H788" t="s">
        <v>645</v>
      </c>
      <c r="I788" t="s">
        <v>5779</v>
      </c>
      <c r="J788" t="s">
        <v>5780</v>
      </c>
      <c r="K788" t="s">
        <v>5781</v>
      </c>
      <c r="L788" t="s">
        <v>13838</v>
      </c>
    </row>
    <row r="789" spans="1:12" x14ac:dyDescent="0.2">
      <c r="A789" t="s">
        <v>8188</v>
      </c>
      <c r="B789">
        <v>2041518</v>
      </c>
      <c r="C789" t="s">
        <v>10079</v>
      </c>
      <c r="D789" t="s">
        <v>0</v>
      </c>
      <c r="E789" t="s">
        <v>270</v>
      </c>
      <c r="F789" t="s">
        <v>271</v>
      </c>
      <c r="G789" t="s">
        <v>272</v>
      </c>
      <c r="H789" t="s">
        <v>309</v>
      </c>
      <c r="I789" t="s">
        <v>1615</v>
      </c>
      <c r="J789" t="s">
        <v>4052</v>
      </c>
      <c r="K789" t="s">
        <v>4053</v>
      </c>
      <c r="L789" t="s">
        <v>12204</v>
      </c>
    </row>
    <row r="790" spans="1:12" x14ac:dyDescent="0.2">
      <c r="A790" t="s">
        <v>7849</v>
      </c>
      <c r="B790">
        <v>2047801</v>
      </c>
      <c r="C790" t="s">
        <v>10079</v>
      </c>
      <c r="D790" t="s">
        <v>0</v>
      </c>
      <c r="E790" t="s">
        <v>270</v>
      </c>
      <c r="F790" t="s">
        <v>271</v>
      </c>
      <c r="G790" t="s">
        <v>272</v>
      </c>
      <c r="H790" t="s">
        <v>309</v>
      </c>
      <c r="I790" t="s">
        <v>2065</v>
      </c>
      <c r="J790" t="s">
        <v>3565</v>
      </c>
      <c r="K790" t="s">
        <v>3566</v>
      </c>
      <c r="L790" t="s">
        <v>11865</v>
      </c>
    </row>
    <row r="791" spans="1:12" x14ac:dyDescent="0.2">
      <c r="A791" t="s">
        <v>7474</v>
      </c>
      <c r="B791">
        <v>2047830</v>
      </c>
      <c r="C791" t="s">
        <v>10079</v>
      </c>
      <c r="D791" t="s">
        <v>0</v>
      </c>
      <c r="E791" t="s">
        <v>270</v>
      </c>
      <c r="F791" t="s">
        <v>271</v>
      </c>
      <c r="G791" t="s">
        <v>272</v>
      </c>
      <c r="H791" t="s">
        <v>309</v>
      </c>
      <c r="I791" t="s">
        <v>1336</v>
      </c>
      <c r="J791" t="s">
        <v>2983</v>
      </c>
      <c r="K791" t="s">
        <v>2984</v>
      </c>
      <c r="L791" t="s">
        <v>11490</v>
      </c>
    </row>
    <row r="792" spans="1:12" x14ac:dyDescent="0.2">
      <c r="A792" t="s">
        <v>8189</v>
      </c>
      <c r="B792">
        <v>2047834</v>
      </c>
      <c r="C792" t="s">
        <v>10079</v>
      </c>
      <c r="D792" t="s">
        <v>0</v>
      </c>
      <c r="E792" t="s">
        <v>270</v>
      </c>
      <c r="F792" t="s">
        <v>271</v>
      </c>
      <c r="G792" t="s">
        <v>272</v>
      </c>
      <c r="H792" t="s">
        <v>309</v>
      </c>
      <c r="I792" t="s">
        <v>764</v>
      </c>
      <c r="J792" t="s">
        <v>4054</v>
      </c>
      <c r="K792" t="s">
        <v>4055</v>
      </c>
      <c r="L792" t="s">
        <v>12205</v>
      </c>
    </row>
    <row r="793" spans="1:12" x14ac:dyDescent="0.2">
      <c r="A793" t="s">
        <v>8504</v>
      </c>
      <c r="B793">
        <v>2048007</v>
      </c>
      <c r="C793">
        <v>0</v>
      </c>
      <c r="D793" t="s">
        <v>0</v>
      </c>
      <c r="E793" t="s">
        <v>270</v>
      </c>
      <c r="F793" t="s">
        <v>271</v>
      </c>
      <c r="G793" t="s">
        <v>272</v>
      </c>
      <c r="H793" t="s">
        <v>1934</v>
      </c>
      <c r="I793" t="s">
        <v>4420</v>
      </c>
      <c r="J793" t="s">
        <v>4444</v>
      </c>
      <c r="K793" t="s">
        <v>4445</v>
      </c>
      <c r="L793" t="s">
        <v>12520</v>
      </c>
    </row>
    <row r="794" spans="1:12" x14ac:dyDescent="0.2">
      <c r="A794" t="s">
        <v>9829</v>
      </c>
      <c r="B794">
        <v>2048976</v>
      </c>
      <c r="C794" t="s">
        <v>10079</v>
      </c>
      <c r="D794" t="s">
        <v>0</v>
      </c>
      <c r="E794" t="s">
        <v>270</v>
      </c>
      <c r="F794" t="s">
        <v>271</v>
      </c>
      <c r="G794" t="s">
        <v>272</v>
      </c>
      <c r="H794" t="s">
        <v>1243</v>
      </c>
      <c r="I794" t="s">
        <v>2239</v>
      </c>
      <c r="J794" t="s">
        <v>2240</v>
      </c>
      <c r="K794" t="s">
        <v>2241</v>
      </c>
      <c r="L794" t="s">
        <v>13839</v>
      </c>
    </row>
    <row r="795" spans="1:12" x14ac:dyDescent="0.2">
      <c r="A795" t="s">
        <v>9830</v>
      </c>
      <c r="B795">
        <v>2052742</v>
      </c>
      <c r="C795" t="s">
        <v>10079</v>
      </c>
      <c r="D795" t="s">
        <v>0</v>
      </c>
      <c r="E795" t="s">
        <v>270</v>
      </c>
      <c r="F795" t="s">
        <v>271</v>
      </c>
      <c r="G795" t="s">
        <v>272</v>
      </c>
      <c r="H795" t="s">
        <v>309</v>
      </c>
      <c r="I795" t="s">
        <v>1086</v>
      </c>
      <c r="J795" t="s">
        <v>1176</v>
      </c>
      <c r="K795" t="s">
        <v>1177</v>
      </c>
      <c r="L795" t="s">
        <v>13840</v>
      </c>
    </row>
    <row r="796" spans="1:12" x14ac:dyDescent="0.2">
      <c r="A796" t="s">
        <v>6564</v>
      </c>
      <c r="B796">
        <v>2053653</v>
      </c>
      <c r="C796" t="s">
        <v>10079</v>
      </c>
      <c r="D796" t="s">
        <v>0</v>
      </c>
      <c r="E796" t="s">
        <v>270</v>
      </c>
      <c r="F796" t="s">
        <v>271</v>
      </c>
      <c r="G796" t="s">
        <v>272</v>
      </c>
      <c r="H796" t="s">
        <v>309</v>
      </c>
      <c r="I796" t="s">
        <v>1186</v>
      </c>
      <c r="J796" t="s">
        <v>1187</v>
      </c>
      <c r="K796" t="s">
        <v>1188</v>
      </c>
      <c r="L796" t="s">
        <v>10580</v>
      </c>
    </row>
    <row r="797" spans="1:12" x14ac:dyDescent="0.2">
      <c r="A797" t="s">
        <v>6570</v>
      </c>
      <c r="B797">
        <v>2059380</v>
      </c>
      <c r="C797">
        <v>0</v>
      </c>
      <c r="D797" t="s">
        <v>0</v>
      </c>
      <c r="E797" t="s">
        <v>95</v>
      </c>
      <c r="F797" t="s">
        <v>96</v>
      </c>
      <c r="G797" t="s">
        <v>97</v>
      </c>
      <c r="H797" t="s">
        <v>98</v>
      </c>
      <c r="I797" t="s">
        <v>251</v>
      </c>
      <c r="J797" t="s">
        <v>1200</v>
      </c>
      <c r="K797" t="s">
        <v>1201</v>
      </c>
      <c r="L797" t="s">
        <v>10586</v>
      </c>
    </row>
    <row r="798" spans="1:12" x14ac:dyDescent="0.2">
      <c r="A798" t="s">
        <v>6570</v>
      </c>
      <c r="B798">
        <v>2059380</v>
      </c>
      <c r="C798">
        <v>0</v>
      </c>
      <c r="D798" t="s">
        <v>0</v>
      </c>
      <c r="E798" t="s">
        <v>95</v>
      </c>
      <c r="F798" t="s">
        <v>96</v>
      </c>
      <c r="G798" t="s">
        <v>97</v>
      </c>
      <c r="H798" t="s">
        <v>98</v>
      </c>
      <c r="I798" t="s">
        <v>251</v>
      </c>
      <c r="J798" t="s">
        <v>1200</v>
      </c>
      <c r="K798" t="s">
        <v>1201</v>
      </c>
      <c r="L798" t="s">
        <v>10586</v>
      </c>
    </row>
    <row r="799" spans="1:12" x14ac:dyDescent="0.2">
      <c r="A799" t="s">
        <v>9831</v>
      </c>
      <c r="B799">
        <v>2070184</v>
      </c>
      <c r="C799" t="s">
        <v>10079</v>
      </c>
      <c r="D799" t="s">
        <v>0</v>
      </c>
      <c r="E799" t="s">
        <v>270</v>
      </c>
      <c r="F799" t="s">
        <v>271</v>
      </c>
      <c r="G799" t="s">
        <v>272</v>
      </c>
      <c r="H799" t="s">
        <v>309</v>
      </c>
      <c r="I799" t="s">
        <v>5782</v>
      </c>
      <c r="J799" t="s">
        <v>5783</v>
      </c>
      <c r="K799" t="s">
        <v>5784</v>
      </c>
      <c r="L799" t="s">
        <v>13841</v>
      </c>
    </row>
    <row r="800" spans="1:12" x14ac:dyDescent="0.2">
      <c r="A800" t="s">
        <v>6577</v>
      </c>
      <c r="B800">
        <v>2079134</v>
      </c>
      <c r="C800">
        <v>0</v>
      </c>
      <c r="D800" t="s">
        <v>0</v>
      </c>
      <c r="E800" t="s">
        <v>95</v>
      </c>
      <c r="F800" t="s">
        <v>303</v>
      </c>
      <c r="G800" t="s">
        <v>304</v>
      </c>
      <c r="H800" t="s">
        <v>305</v>
      </c>
      <c r="I800" t="s">
        <v>377</v>
      </c>
      <c r="J800" t="s">
        <v>1215</v>
      </c>
      <c r="K800" t="s">
        <v>1216</v>
      </c>
      <c r="L800" t="s">
        <v>10593</v>
      </c>
    </row>
    <row r="801" spans="1:12" x14ac:dyDescent="0.2">
      <c r="A801" t="s">
        <v>9832</v>
      </c>
      <c r="B801">
        <v>2079289</v>
      </c>
      <c r="C801" t="s">
        <v>10079</v>
      </c>
      <c r="D801" t="s">
        <v>0</v>
      </c>
      <c r="E801" t="s">
        <v>270</v>
      </c>
      <c r="F801" t="s">
        <v>271</v>
      </c>
      <c r="G801" t="s">
        <v>272</v>
      </c>
      <c r="H801" t="s">
        <v>1243</v>
      </c>
      <c r="I801" t="s">
        <v>5411</v>
      </c>
      <c r="J801" t="s">
        <v>5412</v>
      </c>
      <c r="K801" t="s">
        <v>5413</v>
      </c>
      <c r="L801" t="s">
        <v>13842</v>
      </c>
    </row>
    <row r="802" spans="1:12" x14ac:dyDescent="0.2">
      <c r="A802" t="s">
        <v>9832</v>
      </c>
      <c r="B802">
        <v>2079289</v>
      </c>
      <c r="C802" t="s">
        <v>10079</v>
      </c>
      <c r="D802" t="s">
        <v>0</v>
      </c>
      <c r="E802" t="s">
        <v>270</v>
      </c>
      <c r="F802" t="s">
        <v>271</v>
      </c>
      <c r="G802" t="s">
        <v>272</v>
      </c>
      <c r="H802" t="s">
        <v>1243</v>
      </c>
      <c r="I802" t="s">
        <v>5411</v>
      </c>
      <c r="J802" t="s">
        <v>5412</v>
      </c>
      <c r="K802" t="s">
        <v>5413</v>
      </c>
      <c r="L802" t="s">
        <v>13842</v>
      </c>
    </row>
    <row r="803" spans="1:12" x14ac:dyDescent="0.2">
      <c r="A803" t="s">
        <v>9833</v>
      </c>
      <c r="B803">
        <v>2079340</v>
      </c>
      <c r="C803" t="s">
        <v>10079</v>
      </c>
      <c r="D803" t="s">
        <v>0</v>
      </c>
      <c r="E803" t="s">
        <v>270</v>
      </c>
      <c r="F803" t="s">
        <v>271</v>
      </c>
      <c r="G803" t="s">
        <v>272</v>
      </c>
      <c r="H803" t="s">
        <v>1934</v>
      </c>
      <c r="I803" t="s">
        <v>4124</v>
      </c>
      <c r="J803" t="s">
        <v>5775</v>
      </c>
      <c r="K803" t="s">
        <v>5776</v>
      </c>
      <c r="L803" t="s">
        <v>13843</v>
      </c>
    </row>
    <row r="804" spans="1:12" x14ac:dyDescent="0.2">
      <c r="A804" t="s">
        <v>7079</v>
      </c>
      <c r="B804">
        <v>2094139</v>
      </c>
      <c r="C804" t="s">
        <v>10079</v>
      </c>
      <c r="D804" t="s">
        <v>0</v>
      </c>
      <c r="E804" t="s">
        <v>270</v>
      </c>
      <c r="F804" t="s">
        <v>271</v>
      </c>
      <c r="G804" t="s">
        <v>272</v>
      </c>
      <c r="H804" t="s">
        <v>309</v>
      </c>
      <c r="I804" t="s">
        <v>2160</v>
      </c>
      <c r="J804" t="s">
        <v>2244</v>
      </c>
      <c r="K804" t="s">
        <v>2245</v>
      </c>
      <c r="L804" t="s">
        <v>11095</v>
      </c>
    </row>
    <row r="805" spans="1:12" x14ac:dyDescent="0.2">
      <c r="A805" t="s">
        <v>6586</v>
      </c>
      <c r="B805">
        <v>2100130</v>
      </c>
      <c r="C805" t="s">
        <v>10079</v>
      </c>
      <c r="D805" t="s">
        <v>0</v>
      </c>
      <c r="E805" t="s">
        <v>270</v>
      </c>
      <c r="F805" t="s">
        <v>271</v>
      </c>
      <c r="G805" t="s">
        <v>272</v>
      </c>
      <c r="H805" t="s">
        <v>347</v>
      </c>
      <c r="I805" t="s">
        <v>1234</v>
      </c>
      <c r="J805" t="s">
        <v>1235</v>
      </c>
      <c r="K805" t="s">
        <v>1236</v>
      </c>
      <c r="L805" t="s">
        <v>10602</v>
      </c>
    </row>
    <row r="806" spans="1:12" x14ac:dyDescent="0.2">
      <c r="A806" t="s">
        <v>6586</v>
      </c>
      <c r="B806">
        <v>2100130</v>
      </c>
      <c r="C806" t="s">
        <v>10079</v>
      </c>
      <c r="D806" t="s">
        <v>0</v>
      </c>
      <c r="E806" t="s">
        <v>270</v>
      </c>
      <c r="F806" t="s">
        <v>271</v>
      </c>
      <c r="G806" t="s">
        <v>272</v>
      </c>
      <c r="H806" t="s">
        <v>347</v>
      </c>
      <c r="I806" t="s">
        <v>1234</v>
      </c>
      <c r="J806" t="s">
        <v>1235</v>
      </c>
      <c r="K806" t="s">
        <v>1236</v>
      </c>
      <c r="L806" t="s">
        <v>10602</v>
      </c>
    </row>
    <row r="807" spans="1:12" x14ac:dyDescent="0.2">
      <c r="A807" t="s">
        <v>6587</v>
      </c>
      <c r="B807">
        <v>2107707</v>
      </c>
      <c r="C807">
        <v>0</v>
      </c>
      <c r="D807" t="s">
        <v>0</v>
      </c>
      <c r="E807" t="s">
        <v>1</v>
      </c>
      <c r="F807" t="s">
        <v>36</v>
      </c>
      <c r="G807" t="s">
        <v>37</v>
      </c>
      <c r="H807" t="s">
        <v>38</v>
      </c>
      <c r="I807" t="s">
        <v>740</v>
      </c>
      <c r="J807" t="s">
        <v>1237</v>
      </c>
      <c r="K807" t="s">
        <v>1238</v>
      </c>
      <c r="L807" t="s">
        <v>10603</v>
      </c>
    </row>
    <row r="808" spans="1:12" x14ac:dyDescent="0.2">
      <c r="A808" t="s">
        <v>6587</v>
      </c>
      <c r="B808">
        <v>2107707</v>
      </c>
      <c r="C808">
        <v>0</v>
      </c>
      <c r="D808" t="s">
        <v>0</v>
      </c>
      <c r="E808" t="s">
        <v>1</v>
      </c>
      <c r="F808" t="s">
        <v>36</v>
      </c>
      <c r="G808" t="s">
        <v>37</v>
      </c>
      <c r="H808" t="s">
        <v>38</v>
      </c>
      <c r="I808" t="s">
        <v>740</v>
      </c>
      <c r="J808" t="s">
        <v>1237</v>
      </c>
      <c r="K808" t="s">
        <v>1238</v>
      </c>
      <c r="L808" t="s">
        <v>10603</v>
      </c>
    </row>
    <row r="809" spans="1:12" x14ac:dyDescent="0.2">
      <c r="A809" t="s">
        <v>6587</v>
      </c>
      <c r="B809">
        <v>2107707</v>
      </c>
      <c r="C809">
        <v>0</v>
      </c>
      <c r="D809" t="s">
        <v>0</v>
      </c>
      <c r="E809" t="s">
        <v>1</v>
      </c>
      <c r="F809" t="s">
        <v>36</v>
      </c>
      <c r="G809" t="s">
        <v>37</v>
      </c>
      <c r="H809" t="s">
        <v>38</v>
      </c>
      <c r="I809" t="s">
        <v>740</v>
      </c>
      <c r="J809" t="s">
        <v>1237</v>
      </c>
      <c r="K809" t="s">
        <v>1238</v>
      </c>
      <c r="L809" t="s">
        <v>10603</v>
      </c>
    </row>
    <row r="810" spans="1:12" x14ac:dyDescent="0.2">
      <c r="A810" t="s">
        <v>6588</v>
      </c>
      <c r="B810">
        <v>2107708</v>
      </c>
      <c r="C810">
        <v>0</v>
      </c>
      <c r="D810" t="s">
        <v>0</v>
      </c>
      <c r="E810" t="s">
        <v>1</v>
      </c>
      <c r="F810" t="s">
        <v>36</v>
      </c>
      <c r="G810" t="s">
        <v>37</v>
      </c>
      <c r="H810" t="s">
        <v>38</v>
      </c>
      <c r="I810" t="s">
        <v>740</v>
      </c>
      <c r="J810" t="s">
        <v>1239</v>
      </c>
      <c r="K810" t="s">
        <v>1240</v>
      </c>
      <c r="L810" t="s">
        <v>10604</v>
      </c>
    </row>
    <row r="811" spans="1:12" x14ac:dyDescent="0.2">
      <c r="A811" t="s">
        <v>6588</v>
      </c>
      <c r="B811">
        <v>2107708</v>
      </c>
      <c r="C811">
        <v>0</v>
      </c>
      <c r="D811" t="s">
        <v>0</v>
      </c>
      <c r="E811" t="s">
        <v>1</v>
      </c>
      <c r="F811" t="s">
        <v>36</v>
      </c>
      <c r="G811" t="s">
        <v>37</v>
      </c>
      <c r="H811" t="s">
        <v>38</v>
      </c>
      <c r="I811" t="s">
        <v>740</v>
      </c>
      <c r="J811" t="s">
        <v>1239</v>
      </c>
      <c r="K811" t="s">
        <v>1240</v>
      </c>
      <c r="L811" t="s">
        <v>10604</v>
      </c>
    </row>
    <row r="812" spans="1:12" x14ac:dyDescent="0.2">
      <c r="A812" t="s">
        <v>6588</v>
      </c>
      <c r="B812">
        <v>2107708</v>
      </c>
      <c r="C812">
        <v>0</v>
      </c>
      <c r="D812" t="s">
        <v>0</v>
      </c>
      <c r="E812" t="s">
        <v>1</v>
      </c>
      <c r="F812" t="s">
        <v>36</v>
      </c>
      <c r="G812" t="s">
        <v>37</v>
      </c>
      <c r="H812" t="s">
        <v>38</v>
      </c>
      <c r="I812" t="s">
        <v>740</v>
      </c>
      <c r="J812" t="s">
        <v>1239</v>
      </c>
      <c r="K812" t="s">
        <v>1240</v>
      </c>
      <c r="L812" t="s">
        <v>10604</v>
      </c>
    </row>
    <row r="813" spans="1:12" x14ac:dyDescent="0.2">
      <c r="A813" t="s">
        <v>8202</v>
      </c>
      <c r="B813">
        <v>2107709</v>
      </c>
      <c r="C813">
        <v>0</v>
      </c>
      <c r="D813" t="s">
        <v>0</v>
      </c>
      <c r="E813" t="s">
        <v>1</v>
      </c>
      <c r="F813" t="s">
        <v>36</v>
      </c>
      <c r="G813" t="s">
        <v>37</v>
      </c>
      <c r="H813" t="s">
        <v>38</v>
      </c>
      <c r="I813" t="s">
        <v>740</v>
      </c>
      <c r="J813" t="s">
        <v>1241</v>
      </c>
      <c r="K813" t="s">
        <v>1242</v>
      </c>
      <c r="L813" t="s">
        <v>12218</v>
      </c>
    </row>
    <row r="814" spans="1:12" x14ac:dyDescent="0.2">
      <c r="A814" t="s">
        <v>8202</v>
      </c>
      <c r="B814">
        <v>2107709</v>
      </c>
      <c r="C814">
        <v>0</v>
      </c>
      <c r="D814" t="s">
        <v>0</v>
      </c>
      <c r="E814" t="s">
        <v>1</v>
      </c>
      <c r="F814" t="s">
        <v>36</v>
      </c>
      <c r="G814" t="s">
        <v>37</v>
      </c>
      <c r="H814" t="s">
        <v>38</v>
      </c>
      <c r="I814" t="s">
        <v>740</v>
      </c>
      <c r="J814" t="s">
        <v>1241</v>
      </c>
      <c r="K814" t="s">
        <v>1242</v>
      </c>
      <c r="L814" t="s">
        <v>12218</v>
      </c>
    </row>
    <row r="815" spans="1:12" x14ac:dyDescent="0.2">
      <c r="A815" t="s">
        <v>8202</v>
      </c>
      <c r="B815">
        <v>2107709</v>
      </c>
      <c r="C815">
        <v>0</v>
      </c>
      <c r="D815" t="s">
        <v>0</v>
      </c>
      <c r="E815" t="s">
        <v>1</v>
      </c>
      <c r="F815" t="s">
        <v>36</v>
      </c>
      <c r="G815" t="s">
        <v>37</v>
      </c>
      <c r="H815" t="s">
        <v>38</v>
      </c>
      <c r="I815" t="s">
        <v>740</v>
      </c>
      <c r="J815" t="s">
        <v>1241</v>
      </c>
      <c r="K815" t="s">
        <v>1242</v>
      </c>
      <c r="L815" t="s">
        <v>12218</v>
      </c>
    </row>
    <row r="816" spans="1:12" x14ac:dyDescent="0.2">
      <c r="A816" t="s">
        <v>7082</v>
      </c>
      <c r="B816">
        <v>2108115</v>
      </c>
      <c r="C816" t="s">
        <v>10079</v>
      </c>
      <c r="D816" t="s">
        <v>0</v>
      </c>
      <c r="E816" t="s">
        <v>270</v>
      </c>
      <c r="F816" t="s">
        <v>271</v>
      </c>
      <c r="G816" t="s">
        <v>272</v>
      </c>
      <c r="H816" t="s">
        <v>309</v>
      </c>
      <c r="I816" t="s">
        <v>2038</v>
      </c>
      <c r="J816" t="s">
        <v>2249</v>
      </c>
      <c r="K816" t="s">
        <v>2250</v>
      </c>
      <c r="L816" t="s">
        <v>11098</v>
      </c>
    </row>
    <row r="817" spans="1:12" x14ac:dyDescent="0.2">
      <c r="A817" t="s">
        <v>6592</v>
      </c>
      <c r="B817">
        <v>2115967</v>
      </c>
      <c r="C817" t="s">
        <v>10079</v>
      </c>
      <c r="D817" t="s">
        <v>0</v>
      </c>
      <c r="E817" t="s">
        <v>270</v>
      </c>
      <c r="F817" t="s">
        <v>271</v>
      </c>
      <c r="G817" t="s">
        <v>272</v>
      </c>
      <c r="H817" t="s">
        <v>309</v>
      </c>
      <c r="I817" t="s">
        <v>1249</v>
      </c>
      <c r="J817" t="s">
        <v>1250</v>
      </c>
      <c r="K817" t="s">
        <v>1251</v>
      </c>
      <c r="L817" t="s">
        <v>10608</v>
      </c>
    </row>
    <row r="818" spans="1:12" x14ac:dyDescent="0.2">
      <c r="A818" t="s">
        <v>6592</v>
      </c>
      <c r="B818">
        <v>2115967</v>
      </c>
      <c r="C818" t="s">
        <v>10079</v>
      </c>
      <c r="D818" t="s">
        <v>0</v>
      </c>
      <c r="E818" t="s">
        <v>270</v>
      </c>
      <c r="F818" t="s">
        <v>271</v>
      </c>
      <c r="G818" t="s">
        <v>272</v>
      </c>
      <c r="H818" t="s">
        <v>309</v>
      </c>
      <c r="I818" t="s">
        <v>1249</v>
      </c>
      <c r="J818" t="s">
        <v>1250</v>
      </c>
      <c r="K818" t="s">
        <v>1251</v>
      </c>
      <c r="L818" t="s">
        <v>10608</v>
      </c>
    </row>
    <row r="819" spans="1:12" x14ac:dyDescent="0.2">
      <c r="A819" t="s">
        <v>8509</v>
      </c>
      <c r="B819">
        <v>2126812</v>
      </c>
      <c r="C819" t="s">
        <v>10079</v>
      </c>
      <c r="D819" t="s">
        <v>0</v>
      </c>
      <c r="E819" t="s">
        <v>270</v>
      </c>
      <c r="F819" t="s">
        <v>271</v>
      </c>
      <c r="G819" t="s">
        <v>272</v>
      </c>
      <c r="H819" t="s">
        <v>309</v>
      </c>
      <c r="I819" t="s">
        <v>833</v>
      </c>
      <c r="J819" t="s">
        <v>3570</v>
      </c>
      <c r="K819" t="s">
        <v>3571</v>
      </c>
      <c r="L819" t="s">
        <v>12525</v>
      </c>
    </row>
    <row r="820" spans="1:12" x14ac:dyDescent="0.2">
      <c r="A820" t="s">
        <v>7086</v>
      </c>
      <c r="B820">
        <v>2126952</v>
      </c>
      <c r="C820" t="s">
        <v>10079</v>
      </c>
      <c r="D820" t="s">
        <v>0</v>
      </c>
      <c r="E820" t="s">
        <v>270</v>
      </c>
      <c r="F820" t="s">
        <v>271</v>
      </c>
      <c r="G820" t="s">
        <v>272</v>
      </c>
      <c r="H820" t="s">
        <v>309</v>
      </c>
      <c r="I820" t="s">
        <v>2160</v>
      </c>
      <c r="J820" t="s">
        <v>2254</v>
      </c>
      <c r="K820" t="s">
        <v>2255</v>
      </c>
      <c r="L820" t="s">
        <v>11102</v>
      </c>
    </row>
    <row r="821" spans="1:12" x14ac:dyDescent="0.2">
      <c r="A821" t="s">
        <v>8510</v>
      </c>
      <c r="B821">
        <v>2126954</v>
      </c>
      <c r="C821" t="s">
        <v>10079</v>
      </c>
      <c r="D821" t="s">
        <v>0</v>
      </c>
      <c r="E821" t="s">
        <v>270</v>
      </c>
      <c r="F821" t="s">
        <v>271</v>
      </c>
      <c r="G821" t="s">
        <v>272</v>
      </c>
      <c r="H821" t="s">
        <v>309</v>
      </c>
      <c r="I821" t="s">
        <v>833</v>
      </c>
      <c r="J821" t="s">
        <v>3572</v>
      </c>
      <c r="K821" t="s">
        <v>3573</v>
      </c>
      <c r="L821" t="s">
        <v>12526</v>
      </c>
    </row>
    <row r="822" spans="1:12" x14ac:dyDescent="0.2">
      <c r="A822" t="s">
        <v>8510</v>
      </c>
      <c r="B822">
        <v>2126954</v>
      </c>
      <c r="C822" t="s">
        <v>10079</v>
      </c>
      <c r="D822" t="s">
        <v>0</v>
      </c>
      <c r="E822" t="s">
        <v>270</v>
      </c>
      <c r="F822" t="s">
        <v>271</v>
      </c>
      <c r="G822" t="s">
        <v>272</v>
      </c>
      <c r="H822" t="s">
        <v>309</v>
      </c>
      <c r="I822" t="s">
        <v>833</v>
      </c>
      <c r="J822" t="s">
        <v>3572</v>
      </c>
      <c r="K822" t="s">
        <v>3573</v>
      </c>
      <c r="L822" t="s">
        <v>12526</v>
      </c>
    </row>
    <row r="823" spans="1:12" x14ac:dyDescent="0.2">
      <c r="A823" t="s">
        <v>9834</v>
      </c>
      <c r="B823">
        <v>2144176</v>
      </c>
      <c r="C823" t="s">
        <v>10079</v>
      </c>
      <c r="D823" t="s">
        <v>0</v>
      </c>
      <c r="E823" t="s">
        <v>270</v>
      </c>
      <c r="F823" t="s">
        <v>271</v>
      </c>
      <c r="G823" t="s">
        <v>272</v>
      </c>
      <c r="H823" t="s">
        <v>309</v>
      </c>
      <c r="I823" t="s">
        <v>3614</v>
      </c>
      <c r="J823" t="s">
        <v>5785</v>
      </c>
      <c r="K823" t="s">
        <v>5786</v>
      </c>
      <c r="L823" t="s">
        <v>13844</v>
      </c>
    </row>
    <row r="824" spans="1:12" x14ac:dyDescent="0.2">
      <c r="A824" t="s">
        <v>6599</v>
      </c>
      <c r="B824">
        <v>2163901</v>
      </c>
      <c r="C824" t="s">
        <v>10079</v>
      </c>
      <c r="D824" t="s">
        <v>0</v>
      </c>
      <c r="E824" t="s">
        <v>270</v>
      </c>
      <c r="F824" t="s">
        <v>271</v>
      </c>
      <c r="G824" t="s">
        <v>272</v>
      </c>
      <c r="H824" t="s">
        <v>347</v>
      </c>
      <c r="I824" t="s">
        <v>1101</v>
      </c>
      <c r="J824" t="s">
        <v>1266</v>
      </c>
      <c r="K824" t="s">
        <v>1267</v>
      </c>
      <c r="L824" t="s">
        <v>10615</v>
      </c>
    </row>
    <row r="825" spans="1:12" x14ac:dyDescent="0.2">
      <c r="A825" t="s">
        <v>6599</v>
      </c>
      <c r="B825">
        <v>2163901</v>
      </c>
      <c r="C825" t="s">
        <v>10079</v>
      </c>
      <c r="D825" t="s">
        <v>0</v>
      </c>
      <c r="E825" t="s">
        <v>270</v>
      </c>
      <c r="F825" t="s">
        <v>271</v>
      </c>
      <c r="G825" t="s">
        <v>272</v>
      </c>
      <c r="H825" t="s">
        <v>347</v>
      </c>
      <c r="I825" t="s">
        <v>1101</v>
      </c>
      <c r="J825" t="s">
        <v>1266</v>
      </c>
      <c r="K825" t="s">
        <v>1267</v>
      </c>
      <c r="L825" t="s">
        <v>10615</v>
      </c>
    </row>
    <row r="826" spans="1:12" x14ac:dyDescent="0.2">
      <c r="A826" t="s">
        <v>9835</v>
      </c>
      <c r="B826">
        <v>2178928</v>
      </c>
      <c r="C826" t="s">
        <v>10079</v>
      </c>
      <c r="D826" t="s">
        <v>0</v>
      </c>
      <c r="E826" t="s">
        <v>270</v>
      </c>
      <c r="F826" t="s">
        <v>271</v>
      </c>
      <c r="G826" t="s">
        <v>272</v>
      </c>
      <c r="H826" t="s">
        <v>1243</v>
      </c>
      <c r="I826" t="s">
        <v>2258</v>
      </c>
      <c r="J826" t="s">
        <v>2259</v>
      </c>
      <c r="K826" t="s">
        <v>2260</v>
      </c>
      <c r="L826" t="s">
        <v>13845</v>
      </c>
    </row>
    <row r="827" spans="1:12" x14ac:dyDescent="0.2">
      <c r="A827" t="s">
        <v>9836</v>
      </c>
      <c r="B827">
        <v>2182354</v>
      </c>
      <c r="C827" t="s">
        <v>10079</v>
      </c>
      <c r="D827" t="s">
        <v>0</v>
      </c>
      <c r="E827" t="s">
        <v>270</v>
      </c>
      <c r="F827" t="s">
        <v>271</v>
      </c>
      <c r="G827" t="s">
        <v>272</v>
      </c>
      <c r="H827" t="s">
        <v>309</v>
      </c>
      <c r="I827" t="s">
        <v>5787</v>
      </c>
      <c r="J827" t="s">
        <v>5788</v>
      </c>
      <c r="K827" t="s">
        <v>5789</v>
      </c>
      <c r="L827" t="s">
        <v>13846</v>
      </c>
    </row>
    <row r="828" spans="1:12" x14ac:dyDescent="0.2">
      <c r="A828" t="s">
        <v>9837</v>
      </c>
      <c r="B828">
        <v>2182357</v>
      </c>
      <c r="C828" t="s">
        <v>10079</v>
      </c>
      <c r="D828" t="s">
        <v>0</v>
      </c>
      <c r="E828" t="s">
        <v>270</v>
      </c>
      <c r="F828" t="s">
        <v>271</v>
      </c>
      <c r="G828" t="s">
        <v>272</v>
      </c>
      <c r="H828" t="s">
        <v>309</v>
      </c>
      <c r="I828" t="s">
        <v>5787</v>
      </c>
      <c r="J828" t="s">
        <v>5790</v>
      </c>
      <c r="K828" t="s">
        <v>5791</v>
      </c>
      <c r="L828" t="s">
        <v>13847</v>
      </c>
    </row>
    <row r="829" spans="1:12" x14ac:dyDescent="0.2">
      <c r="A829" t="s">
        <v>8209</v>
      </c>
      <c r="B829">
        <v>2182398</v>
      </c>
      <c r="C829" t="s">
        <v>10079</v>
      </c>
      <c r="D829" t="s">
        <v>0</v>
      </c>
      <c r="E829" t="s">
        <v>270</v>
      </c>
      <c r="F829" t="s">
        <v>271</v>
      </c>
      <c r="G829" t="s">
        <v>272</v>
      </c>
      <c r="H829" t="s">
        <v>309</v>
      </c>
      <c r="I829" t="s">
        <v>833</v>
      </c>
      <c r="J829" t="s">
        <v>4073</v>
      </c>
      <c r="K829" t="s">
        <v>4074</v>
      </c>
      <c r="L829" t="s">
        <v>12225</v>
      </c>
    </row>
    <row r="830" spans="1:12" x14ac:dyDescent="0.2">
      <c r="A830" t="s">
        <v>6607</v>
      </c>
      <c r="B830">
        <v>2200830</v>
      </c>
      <c r="C830" t="s">
        <v>10079</v>
      </c>
      <c r="D830" t="s">
        <v>0</v>
      </c>
      <c r="E830" t="s">
        <v>95</v>
      </c>
      <c r="F830" t="s">
        <v>96</v>
      </c>
      <c r="G830" t="s">
        <v>97</v>
      </c>
      <c r="H830" t="s">
        <v>98</v>
      </c>
      <c r="I830" t="s">
        <v>99</v>
      </c>
      <c r="J830" t="s">
        <v>1284</v>
      </c>
      <c r="K830" t="s">
        <v>1285</v>
      </c>
      <c r="L830" t="s">
        <v>10623</v>
      </c>
    </row>
    <row r="831" spans="1:12" x14ac:dyDescent="0.2">
      <c r="A831" t="s">
        <v>9838</v>
      </c>
      <c r="B831">
        <v>2201424</v>
      </c>
      <c r="C831" t="s">
        <v>10079</v>
      </c>
      <c r="D831" t="s">
        <v>0</v>
      </c>
      <c r="E831" t="s">
        <v>270</v>
      </c>
      <c r="F831" t="s">
        <v>271</v>
      </c>
      <c r="G831" t="s">
        <v>272</v>
      </c>
      <c r="H831" t="s">
        <v>309</v>
      </c>
      <c r="I831" t="s">
        <v>5792</v>
      </c>
      <c r="J831" t="s">
        <v>5793</v>
      </c>
      <c r="K831" t="s">
        <v>5794</v>
      </c>
      <c r="L831" t="s">
        <v>13848</v>
      </c>
    </row>
    <row r="832" spans="1:12" x14ac:dyDescent="0.2">
      <c r="A832" t="s">
        <v>9839</v>
      </c>
      <c r="B832">
        <v>2218611</v>
      </c>
      <c r="C832" t="s">
        <v>10079</v>
      </c>
      <c r="D832" t="s">
        <v>0</v>
      </c>
      <c r="E832" t="s">
        <v>270</v>
      </c>
      <c r="F832" t="s">
        <v>271</v>
      </c>
      <c r="G832" t="s">
        <v>272</v>
      </c>
      <c r="H832" t="s">
        <v>1243</v>
      </c>
      <c r="I832" t="s">
        <v>1929</v>
      </c>
      <c r="J832" t="s">
        <v>1930</v>
      </c>
      <c r="K832" t="s">
        <v>1931</v>
      </c>
      <c r="L832" t="s">
        <v>13849</v>
      </c>
    </row>
    <row r="833" spans="1:12" x14ac:dyDescent="0.2">
      <c r="A833" t="s">
        <v>8217</v>
      </c>
      <c r="B833">
        <v>2250364</v>
      </c>
      <c r="C833" t="s">
        <v>10079</v>
      </c>
      <c r="D833" t="s">
        <v>0</v>
      </c>
      <c r="E833" t="s">
        <v>270</v>
      </c>
      <c r="F833" t="s">
        <v>271</v>
      </c>
      <c r="G833" t="s">
        <v>272</v>
      </c>
      <c r="H833" t="s">
        <v>309</v>
      </c>
      <c r="I833" t="s">
        <v>833</v>
      </c>
      <c r="J833" t="s">
        <v>4091</v>
      </c>
      <c r="K833" t="s">
        <v>4092</v>
      </c>
      <c r="L833" t="s">
        <v>12233</v>
      </c>
    </row>
    <row r="834" spans="1:12" x14ac:dyDescent="0.2">
      <c r="A834" t="s">
        <v>8218</v>
      </c>
      <c r="B834">
        <v>2250367</v>
      </c>
      <c r="C834" t="s">
        <v>10079</v>
      </c>
      <c r="D834" t="s">
        <v>0</v>
      </c>
      <c r="E834" t="s">
        <v>270</v>
      </c>
      <c r="F834" t="s">
        <v>271</v>
      </c>
      <c r="G834" t="s">
        <v>272</v>
      </c>
      <c r="H834" t="s">
        <v>309</v>
      </c>
      <c r="I834" t="s">
        <v>833</v>
      </c>
      <c r="J834" t="s">
        <v>4093</v>
      </c>
      <c r="K834" t="s">
        <v>4094</v>
      </c>
      <c r="L834" t="s">
        <v>12234</v>
      </c>
    </row>
    <row r="835" spans="1:12" x14ac:dyDescent="0.2">
      <c r="A835" t="s">
        <v>6625</v>
      </c>
      <c r="B835">
        <v>2268578</v>
      </c>
      <c r="C835" t="s">
        <v>10079</v>
      </c>
      <c r="D835" t="s">
        <v>0</v>
      </c>
      <c r="E835" t="s">
        <v>270</v>
      </c>
      <c r="F835" t="s">
        <v>271</v>
      </c>
      <c r="G835" t="s">
        <v>272</v>
      </c>
      <c r="H835" t="s">
        <v>347</v>
      </c>
      <c r="I835" t="s">
        <v>1320</v>
      </c>
      <c r="J835" t="s">
        <v>1321</v>
      </c>
      <c r="K835" t="s">
        <v>1322</v>
      </c>
      <c r="L835" t="s">
        <v>10641</v>
      </c>
    </row>
    <row r="836" spans="1:12" x14ac:dyDescent="0.2">
      <c r="A836" t="s">
        <v>6625</v>
      </c>
      <c r="B836">
        <v>2268578</v>
      </c>
      <c r="C836" t="s">
        <v>10079</v>
      </c>
      <c r="D836" t="s">
        <v>0</v>
      </c>
      <c r="E836" t="s">
        <v>270</v>
      </c>
      <c r="F836" t="s">
        <v>271</v>
      </c>
      <c r="G836" t="s">
        <v>272</v>
      </c>
      <c r="H836" t="s">
        <v>347</v>
      </c>
      <c r="I836" t="s">
        <v>1320</v>
      </c>
      <c r="J836" t="s">
        <v>1321</v>
      </c>
      <c r="K836" t="s">
        <v>1322</v>
      </c>
      <c r="L836" t="s">
        <v>10641</v>
      </c>
    </row>
    <row r="837" spans="1:12" x14ac:dyDescent="0.2">
      <c r="A837" t="s">
        <v>7092</v>
      </c>
      <c r="B837">
        <v>2282412</v>
      </c>
      <c r="C837" t="s">
        <v>10079</v>
      </c>
      <c r="D837" t="s">
        <v>0</v>
      </c>
      <c r="E837" t="s">
        <v>270</v>
      </c>
      <c r="F837" t="s">
        <v>271</v>
      </c>
      <c r="G837" t="s">
        <v>272</v>
      </c>
      <c r="H837" t="s">
        <v>309</v>
      </c>
      <c r="I837" t="s">
        <v>2053</v>
      </c>
      <c r="J837" t="s">
        <v>2268</v>
      </c>
      <c r="K837" t="s">
        <v>2269</v>
      </c>
      <c r="L837" t="s">
        <v>11108</v>
      </c>
    </row>
    <row r="838" spans="1:12" x14ac:dyDescent="0.2">
      <c r="A838" t="s">
        <v>8219</v>
      </c>
      <c r="B838">
        <v>2282909</v>
      </c>
      <c r="C838" t="s">
        <v>10079</v>
      </c>
      <c r="D838" t="s">
        <v>0</v>
      </c>
      <c r="E838" t="s">
        <v>270</v>
      </c>
      <c r="F838" t="s">
        <v>271</v>
      </c>
      <c r="G838" t="s">
        <v>272</v>
      </c>
      <c r="H838" t="s">
        <v>309</v>
      </c>
      <c r="I838" t="s">
        <v>833</v>
      </c>
      <c r="J838" t="s">
        <v>3011</v>
      </c>
      <c r="K838" t="s">
        <v>3012</v>
      </c>
      <c r="L838" t="s">
        <v>12235</v>
      </c>
    </row>
    <row r="839" spans="1:12" x14ac:dyDescent="0.2">
      <c r="A839" t="s">
        <v>8219</v>
      </c>
      <c r="B839">
        <v>2282909</v>
      </c>
      <c r="C839" t="s">
        <v>10079</v>
      </c>
      <c r="D839" t="s">
        <v>0</v>
      </c>
      <c r="E839" t="s">
        <v>270</v>
      </c>
      <c r="F839" t="s">
        <v>271</v>
      </c>
      <c r="G839" t="s">
        <v>272</v>
      </c>
      <c r="H839" t="s">
        <v>309</v>
      </c>
      <c r="I839" t="s">
        <v>833</v>
      </c>
      <c r="J839" t="s">
        <v>3011</v>
      </c>
      <c r="K839" t="s">
        <v>3012</v>
      </c>
      <c r="L839" t="s">
        <v>12235</v>
      </c>
    </row>
    <row r="840" spans="1:12" x14ac:dyDescent="0.2">
      <c r="A840" t="s">
        <v>9840</v>
      </c>
      <c r="B840">
        <v>2283013</v>
      </c>
      <c r="C840" t="s">
        <v>10079</v>
      </c>
      <c r="D840" t="s">
        <v>0</v>
      </c>
      <c r="E840" t="s">
        <v>270</v>
      </c>
      <c r="F840" t="s">
        <v>271</v>
      </c>
      <c r="G840" t="s">
        <v>272</v>
      </c>
      <c r="H840" t="s">
        <v>3502</v>
      </c>
      <c r="I840" t="s">
        <v>5795</v>
      </c>
      <c r="J840" t="s">
        <v>5796</v>
      </c>
      <c r="K840" t="s">
        <v>5797</v>
      </c>
      <c r="L840" t="s">
        <v>13850</v>
      </c>
    </row>
    <row r="841" spans="1:12" x14ac:dyDescent="0.2">
      <c r="A841" t="s">
        <v>7490</v>
      </c>
      <c r="B841">
        <v>2283026</v>
      </c>
      <c r="C841" t="s">
        <v>10079</v>
      </c>
      <c r="D841" t="s">
        <v>0</v>
      </c>
      <c r="E841" t="s">
        <v>270</v>
      </c>
      <c r="F841" t="s">
        <v>271</v>
      </c>
      <c r="G841" t="s">
        <v>272</v>
      </c>
      <c r="H841" t="s">
        <v>309</v>
      </c>
      <c r="I841" t="s">
        <v>1325</v>
      </c>
      <c r="J841" t="s">
        <v>3016</v>
      </c>
      <c r="K841" t="s">
        <v>3017</v>
      </c>
      <c r="L841" t="s">
        <v>11506</v>
      </c>
    </row>
    <row r="842" spans="1:12" x14ac:dyDescent="0.2">
      <c r="A842" t="s">
        <v>9841</v>
      </c>
      <c r="B842">
        <v>2283029</v>
      </c>
      <c r="C842" t="s">
        <v>10079</v>
      </c>
      <c r="D842" t="s">
        <v>0</v>
      </c>
      <c r="E842" t="s">
        <v>270</v>
      </c>
      <c r="F842" t="s">
        <v>271</v>
      </c>
      <c r="G842" t="s">
        <v>272</v>
      </c>
      <c r="H842" t="s">
        <v>309</v>
      </c>
      <c r="I842" t="s">
        <v>5792</v>
      </c>
      <c r="J842" t="s">
        <v>5798</v>
      </c>
      <c r="K842" t="s">
        <v>5799</v>
      </c>
      <c r="L842" t="s">
        <v>13851</v>
      </c>
    </row>
    <row r="843" spans="1:12" x14ac:dyDescent="0.2">
      <c r="A843" t="s">
        <v>9842</v>
      </c>
      <c r="B843">
        <v>2283031</v>
      </c>
      <c r="C843" t="s">
        <v>10079</v>
      </c>
      <c r="D843" t="s">
        <v>0</v>
      </c>
      <c r="E843" t="s">
        <v>270</v>
      </c>
      <c r="F843" t="s">
        <v>271</v>
      </c>
      <c r="G843" t="s">
        <v>272</v>
      </c>
      <c r="H843" t="s">
        <v>309</v>
      </c>
      <c r="I843" t="s">
        <v>5800</v>
      </c>
      <c r="J843" t="s">
        <v>5801</v>
      </c>
      <c r="K843" t="s">
        <v>5802</v>
      </c>
      <c r="L843" t="s">
        <v>13852</v>
      </c>
    </row>
    <row r="844" spans="1:12" x14ac:dyDescent="0.2">
      <c r="A844" t="s">
        <v>7094</v>
      </c>
      <c r="B844">
        <v>2283261</v>
      </c>
      <c r="C844" t="s">
        <v>10079</v>
      </c>
      <c r="D844" t="s">
        <v>0</v>
      </c>
      <c r="E844" t="s">
        <v>270</v>
      </c>
      <c r="F844" t="s">
        <v>271</v>
      </c>
      <c r="G844" t="s">
        <v>272</v>
      </c>
      <c r="H844" t="s">
        <v>309</v>
      </c>
      <c r="I844" t="s">
        <v>2160</v>
      </c>
      <c r="J844" t="s">
        <v>2273</v>
      </c>
      <c r="K844" t="s">
        <v>2274</v>
      </c>
      <c r="L844" t="s">
        <v>11110</v>
      </c>
    </row>
    <row r="845" spans="1:12" x14ac:dyDescent="0.2">
      <c r="A845" t="s">
        <v>9843</v>
      </c>
      <c r="B845">
        <v>2283272</v>
      </c>
      <c r="C845" t="s">
        <v>10079</v>
      </c>
      <c r="D845" t="s">
        <v>0</v>
      </c>
      <c r="E845" t="s">
        <v>270</v>
      </c>
      <c r="F845" t="s">
        <v>271</v>
      </c>
      <c r="G845" t="s">
        <v>272</v>
      </c>
      <c r="H845" t="s">
        <v>309</v>
      </c>
      <c r="I845" t="s">
        <v>4105</v>
      </c>
      <c r="J845" t="s">
        <v>4106</v>
      </c>
      <c r="K845" t="s">
        <v>4107</v>
      </c>
      <c r="L845" t="s">
        <v>13853</v>
      </c>
    </row>
    <row r="846" spans="1:12" x14ac:dyDescent="0.2">
      <c r="A846" t="s">
        <v>9844</v>
      </c>
      <c r="B846">
        <v>2283286</v>
      </c>
      <c r="C846" t="s">
        <v>10079</v>
      </c>
      <c r="D846" t="s">
        <v>0</v>
      </c>
      <c r="E846" t="s">
        <v>270</v>
      </c>
      <c r="F846" t="s">
        <v>271</v>
      </c>
      <c r="G846" t="s">
        <v>272</v>
      </c>
      <c r="H846" t="s">
        <v>309</v>
      </c>
      <c r="I846" t="s">
        <v>5803</v>
      </c>
      <c r="J846" t="s">
        <v>5804</v>
      </c>
      <c r="K846" t="s">
        <v>5805</v>
      </c>
      <c r="L846" t="s">
        <v>13854</v>
      </c>
    </row>
    <row r="847" spans="1:12" x14ac:dyDescent="0.2">
      <c r="A847" t="s">
        <v>8225</v>
      </c>
      <c r="B847">
        <v>2283295</v>
      </c>
      <c r="C847" t="s">
        <v>10079</v>
      </c>
      <c r="D847" t="s">
        <v>0</v>
      </c>
      <c r="E847" t="s">
        <v>270</v>
      </c>
      <c r="F847" t="s">
        <v>271</v>
      </c>
      <c r="G847" t="s">
        <v>272</v>
      </c>
      <c r="H847" t="s">
        <v>309</v>
      </c>
      <c r="I847" t="s">
        <v>833</v>
      </c>
      <c r="J847" t="s">
        <v>4108</v>
      </c>
      <c r="K847" t="s">
        <v>4109</v>
      </c>
      <c r="L847" t="s">
        <v>12241</v>
      </c>
    </row>
    <row r="848" spans="1:12" x14ac:dyDescent="0.2">
      <c r="A848" t="s">
        <v>8226</v>
      </c>
      <c r="B848">
        <v>2283297</v>
      </c>
      <c r="C848" t="s">
        <v>10079</v>
      </c>
      <c r="D848" t="s">
        <v>0</v>
      </c>
      <c r="E848" t="s">
        <v>270</v>
      </c>
      <c r="F848" t="s">
        <v>271</v>
      </c>
      <c r="G848" t="s">
        <v>272</v>
      </c>
      <c r="H848" t="s">
        <v>309</v>
      </c>
      <c r="I848" t="s">
        <v>833</v>
      </c>
      <c r="J848" t="s">
        <v>4110</v>
      </c>
      <c r="K848" t="s">
        <v>4111</v>
      </c>
      <c r="L848" t="s">
        <v>12242</v>
      </c>
    </row>
    <row r="849" spans="1:12" x14ac:dyDescent="0.2">
      <c r="A849" t="s">
        <v>9845</v>
      </c>
      <c r="B849">
        <v>2283303</v>
      </c>
      <c r="C849" t="s">
        <v>10079</v>
      </c>
      <c r="D849" t="s">
        <v>0</v>
      </c>
      <c r="E849" t="s">
        <v>270</v>
      </c>
      <c r="F849" t="s">
        <v>271</v>
      </c>
      <c r="G849" t="s">
        <v>272</v>
      </c>
      <c r="H849" t="s">
        <v>3041</v>
      </c>
      <c r="I849" t="s">
        <v>4095</v>
      </c>
      <c r="J849" t="s">
        <v>4112</v>
      </c>
      <c r="K849" t="s">
        <v>4113</v>
      </c>
      <c r="L849" t="s">
        <v>13855</v>
      </c>
    </row>
    <row r="850" spans="1:12" x14ac:dyDescent="0.2">
      <c r="A850" t="s">
        <v>8229</v>
      </c>
      <c r="B850">
        <v>2301545</v>
      </c>
      <c r="C850" t="s">
        <v>10079</v>
      </c>
      <c r="D850" t="s">
        <v>0</v>
      </c>
      <c r="E850" t="s">
        <v>270</v>
      </c>
      <c r="F850" t="s">
        <v>271</v>
      </c>
      <c r="G850" t="s">
        <v>272</v>
      </c>
      <c r="H850" t="s">
        <v>309</v>
      </c>
      <c r="I850" t="s">
        <v>764</v>
      </c>
      <c r="J850" t="s">
        <v>4116</v>
      </c>
      <c r="K850" t="s">
        <v>4117</v>
      </c>
      <c r="L850" t="s">
        <v>12245</v>
      </c>
    </row>
    <row r="851" spans="1:12" x14ac:dyDescent="0.2">
      <c r="A851" t="s">
        <v>9846</v>
      </c>
      <c r="B851">
        <v>2301556</v>
      </c>
      <c r="C851" t="s">
        <v>10079</v>
      </c>
      <c r="D851" t="s">
        <v>0</v>
      </c>
      <c r="E851" t="s">
        <v>270</v>
      </c>
      <c r="F851" t="s">
        <v>271</v>
      </c>
      <c r="G851" t="s">
        <v>272</v>
      </c>
      <c r="H851" t="s">
        <v>309</v>
      </c>
      <c r="I851" t="s">
        <v>2160</v>
      </c>
      <c r="J851" t="s">
        <v>4818</v>
      </c>
      <c r="K851" t="s">
        <v>4819</v>
      </c>
      <c r="L851" t="s">
        <v>13856</v>
      </c>
    </row>
    <row r="852" spans="1:12" x14ac:dyDescent="0.2">
      <c r="A852" t="s">
        <v>7095</v>
      </c>
      <c r="B852">
        <v>2301563</v>
      </c>
      <c r="C852" t="s">
        <v>10079</v>
      </c>
      <c r="D852" t="s">
        <v>0</v>
      </c>
      <c r="E852" t="s">
        <v>270</v>
      </c>
      <c r="F852" t="s">
        <v>271</v>
      </c>
      <c r="G852" t="s">
        <v>272</v>
      </c>
      <c r="H852" t="s">
        <v>309</v>
      </c>
      <c r="I852" t="s">
        <v>833</v>
      </c>
      <c r="J852" t="s">
        <v>2275</v>
      </c>
      <c r="K852" t="s">
        <v>2276</v>
      </c>
      <c r="L852" t="s">
        <v>11111</v>
      </c>
    </row>
    <row r="853" spans="1:12" x14ac:dyDescent="0.2">
      <c r="A853" t="s">
        <v>7095</v>
      </c>
      <c r="B853">
        <v>2301563</v>
      </c>
      <c r="C853" t="s">
        <v>10079</v>
      </c>
      <c r="D853" t="s">
        <v>0</v>
      </c>
      <c r="E853" t="s">
        <v>270</v>
      </c>
      <c r="F853" t="s">
        <v>271</v>
      </c>
      <c r="G853" t="s">
        <v>272</v>
      </c>
      <c r="H853" t="s">
        <v>309</v>
      </c>
      <c r="I853" t="s">
        <v>833</v>
      </c>
      <c r="J853" t="s">
        <v>2275</v>
      </c>
      <c r="K853" t="s">
        <v>2276</v>
      </c>
      <c r="L853" t="s">
        <v>11111</v>
      </c>
    </row>
    <row r="854" spans="1:12" x14ac:dyDescent="0.2">
      <c r="A854" t="s">
        <v>8231</v>
      </c>
      <c r="B854">
        <v>2301565</v>
      </c>
      <c r="C854" t="s">
        <v>10079</v>
      </c>
      <c r="D854" t="s">
        <v>0</v>
      </c>
      <c r="E854" t="s">
        <v>270</v>
      </c>
      <c r="F854" t="s">
        <v>271</v>
      </c>
      <c r="G854" t="s">
        <v>272</v>
      </c>
      <c r="H854" t="s">
        <v>309</v>
      </c>
      <c r="I854" t="s">
        <v>833</v>
      </c>
      <c r="J854" t="s">
        <v>3020</v>
      </c>
      <c r="K854" t="s">
        <v>3021</v>
      </c>
      <c r="L854" t="s">
        <v>12247</v>
      </c>
    </row>
    <row r="855" spans="1:12" x14ac:dyDescent="0.2">
      <c r="A855" t="s">
        <v>8232</v>
      </c>
      <c r="B855">
        <v>2301566</v>
      </c>
      <c r="C855" t="s">
        <v>10079</v>
      </c>
      <c r="D855" t="s">
        <v>0</v>
      </c>
      <c r="E855" t="s">
        <v>270</v>
      </c>
      <c r="F855" t="s">
        <v>271</v>
      </c>
      <c r="G855" t="s">
        <v>272</v>
      </c>
      <c r="H855" t="s">
        <v>309</v>
      </c>
      <c r="I855" t="s">
        <v>833</v>
      </c>
      <c r="J855" t="s">
        <v>3022</v>
      </c>
      <c r="K855" t="s">
        <v>3023</v>
      </c>
      <c r="L855" t="s">
        <v>12248</v>
      </c>
    </row>
    <row r="856" spans="1:12" x14ac:dyDescent="0.2">
      <c r="A856" t="s">
        <v>8232</v>
      </c>
      <c r="B856">
        <v>2301566</v>
      </c>
      <c r="C856" t="s">
        <v>10079</v>
      </c>
      <c r="D856" t="s">
        <v>0</v>
      </c>
      <c r="E856" t="s">
        <v>270</v>
      </c>
      <c r="F856" t="s">
        <v>271</v>
      </c>
      <c r="G856" t="s">
        <v>272</v>
      </c>
      <c r="H856" t="s">
        <v>309</v>
      </c>
      <c r="I856" t="s">
        <v>833</v>
      </c>
      <c r="J856" t="s">
        <v>3022</v>
      </c>
      <c r="K856" t="s">
        <v>3023</v>
      </c>
      <c r="L856" t="s">
        <v>12248</v>
      </c>
    </row>
    <row r="857" spans="1:12" x14ac:dyDescent="0.2">
      <c r="A857" t="s">
        <v>9847</v>
      </c>
      <c r="B857">
        <v>2301604</v>
      </c>
      <c r="C857" t="s">
        <v>10079</v>
      </c>
      <c r="D857" t="s">
        <v>0</v>
      </c>
      <c r="E857" t="s">
        <v>270</v>
      </c>
      <c r="F857" t="s">
        <v>271</v>
      </c>
      <c r="G857" t="s">
        <v>272</v>
      </c>
      <c r="H857" t="s">
        <v>309</v>
      </c>
      <c r="I857" t="s">
        <v>5806</v>
      </c>
      <c r="J857" t="s">
        <v>5807</v>
      </c>
      <c r="K857" t="s">
        <v>5808</v>
      </c>
      <c r="L857" t="s">
        <v>13857</v>
      </c>
    </row>
    <row r="858" spans="1:12" x14ac:dyDescent="0.2">
      <c r="A858" t="s">
        <v>8233</v>
      </c>
      <c r="B858">
        <v>2301612</v>
      </c>
      <c r="C858" t="s">
        <v>10079</v>
      </c>
      <c r="D858" t="s">
        <v>0</v>
      </c>
      <c r="E858" t="s">
        <v>270</v>
      </c>
      <c r="F858" t="s">
        <v>271</v>
      </c>
      <c r="G858" t="s">
        <v>272</v>
      </c>
      <c r="H858" t="s">
        <v>309</v>
      </c>
      <c r="I858" t="s">
        <v>833</v>
      </c>
      <c r="J858" t="s">
        <v>3030</v>
      </c>
      <c r="K858" t="s">
        <v>3031</v>
      </c>
      <c r="L858" t="s">
        <v>12249</v>
      </c>
    </row>
    <row r="859" spans="1:12" x14ac:dyDescent="0.2">
      <c r="A859" t="s">
        <v>9848</v>
      </c>
      <c r="B859">
        <v>2301693</v>
      </c>
      <c r="C859" t="s">
        <v>10079</v>
      </c>
      <c r="D859" t="s">
        <v>0</v>
      </c>
      <c r="E859" t="s">
        <v>270</v>
      </c>
      <c r="F859" t="s">
        <v>271</v>
      </c>
      <c r="G859" t="s">
        <v>272</v>
      </c>
      <c r="H859" t="s">
        <v>309</v>
      </c>
      <c r="I859" t="s">
        <v>4633</v>
      </c>
      <c r="J859" t="s">
        <v>4634</v>
      </c>
      <c r="K859" t="s">
        <v>4635</v>
      </c>
      <c r="L859" t="s">
        <v>13858</v>
      </c>
    </row>
    <row r="860" spans="1:12" x14ac:dyDescent="0.2">
      <c r="A860" t="s">
        <v>7500</v>
      </c>
      <c r="B860">
        <v>2301696</v>
      </c>
      <c r="C860" t="s">
        <v>10079</v>
      </c>
      <c r="D860" t="s">
        <v>0</v>
      </c>
      <c r="E860" t="s">
        <v>270</v>
      </c>
      <c r="F860" t="s">
        <v>271</v>
      </c>
      <c r="G860" t="s">
        <v>272</v>
      </c>
      <c r="H860" t="s">
        <v>309</v>
      </c>
      <c r="I860" t="s">
        <v>3035</v>
      </c>
      <c r="J860" t="s">
        <v>3036</v>
      </c>
      <c r="K860" t="s">
        <v>3037</v>
      </c>
      <c r="L860" t="s">
        <v>11516</v>
      </c>
    </row>
    <row r="861" spans="1:12" x14ac:dyDescent="0.2">
      <c r="A861" t="s">
        <v>9441</v>
      </c>
      <c r="B861">
        <v>2301701</v>
      </c>
      <c r="C861" t="s">
        <v>10079</v>
      </c>
      <c r="D861" t="s">
        <v>0</v>
      </c>
      <c r="E861" t="s">
        <v>270</v>
      </c>
      <c r="F861" t="s">
        <v>271</v>
      </c>
      <c r="G861" t="s">
        <v>272</v>
      </c>
      <c r="H861" t="s">
        <v>309</v>
      </c>
      <c r="I861" t="s">
        <v>1256</v>
      </c>
      <c r="J861" t="s">
        <v>4120</v>
      </c>
      <c r="K861" t="s">
        <v>4121</v>
      </c>
      <c r="L861" t="s">
        <v>13450</v>
      </c>
    </row>
    <row r="862" spans="1:12" x14ac:dyDescent="0.2">
      <c r="A862" t="s">
        <v>9441</v>
      </c>
      <c r="B862">
        <v>2301701</v>
      </c>
      <c r="C862" t="s">
        <v>10079</v>
      </c>
      <c r="D862" t="s">
        <v>0</v>
      </c>
      <c r="E862" t="s">
        <v>270</v>
      </c>
      <c r="F862" t="s">
        <v>271</v>
      </c>
      <c r="G862" t="s">
        <v>272</v>
      </c>
      <c r="H862" t="s">
        <v>309</v>
      </c>
      <c r="I862" t="s">
        <v>1256</v>
      </c>
      <c r="J862" t="s">
        <v>4120</v>
      </c>
      <c r="K862" t="s">
        <v>4121</v>
      </c>
      <c r="L862" t="s">
        <v>13450</v>
      </c>
    </row>
    <row r="863" spans="1:12" x14ac:dyDescent="0.2">
      <c r="A863" t="s">
        <v>9441</v>
      </c>
      <c r="B863">
        <v>2301701</v>
      </c>
      <c r="C863" t="s">
        <v>10079</v>
      </c>
      <c r="D863" t="s">
        <v>0</v>
      </c>
      <c r="E863" t="s">
        <v>270</v>
      </c>
      <c r="F863" t="s">
        <v>271</v>
      </c>
      <c r="G863" t="s">
        <v>272</v>
      </c>
      <c r="H863" t="s">
        <v>309</v>
      </c>
      <c r="I863" t="s">
        <v>1256</v>
      </c>
      <c r="J863" t="s">
        <v>4120</v>
      </c>
      <c r="K863" t="s">
        <v>4121</v>
      </c>
      <c r="L863" t="s">
        <v>13450</v>
      </c>
    </row>
    <row r="864" spans="1:12" x14ac:dyDescent="0.2">
      <c r="A864" t="s">
        <v>7096</v>
      </c>
      <c r="B864">
        <v>2301704</v>
      </c>
      <c r="C864" t="s">
        <v>10079</v>
      </c>
      <c r="D864" t="s">
        <v>0</v>
      </c>
      <c r="E864" t="s">
        <v>270</v>
      </c>
      <c r="F864" t="s">
        <v>271</v>
      </c>
      <c r="G864" t="s">
        <v>272</v>
      </c>
      <c r="H864" t="s">
        <v>309</v>
      </c>
      <c r="I864" t="s">
        <v>2160</v>
      </c>
      <c r="J864" t="s">
        <v>2277</v>
      </c>
      <c r="K864" t="s">
        <v>2278</v>
      </c>
      <c r="L864" t="s">
        <v>11112</v>
      </c>
    </row>
    <row r="865" spans="1:12" x14ac:dyDescent="0.2">
      <c r="A865" t="s">
        <v>8236</v>
      </c>
      <c r="B865">
        <v>2301710</v>
      </c>
      <c r="C865" t="s">
        <v>10079</v>
      </c>
      <c r="D865" t="s">
        <v>0</v>
      </c>
      <c r="E865" t="s">
        <v>270</v>
      </c>
      <c r="F865" t="s">
        <v>271</v>
      </c>
      <c r="G865" t="s">
        <v>272</v>
      </c>
      <c r="H865" t="s">
        <v>309</v>
      </c>
      <c r="I865" t="s">
        <v>833</v>
      </c>
      <c r="J865" t="s">
        <v>4122</v>
      </c>
      <c r="K865" t="s">
        <v>4123</v>
      </c>
      <c r="L865" t="s">
        <v>12252</v>
      </c>
    </row>
    <row r="866" spans="1:12" x14ac:dyDescent="0.2">
      <c r="A866" t="s">
        <v>9849</v>
      </c>
      <c r="B866">
        <v>2315475</v>
      </c>
      <c r="C866" t="s">
        <v>10079</v>
      </c>
      <c r="D866" t="s">
        <v>0</v>
      </c>
      <c r="E866" t="s">
        <v>270</v>
      </c>
      <c r="F866" t="s">
        <v>271</v>
      </c>
      <c r="G866" t="s">
        <v>272</v>
      </c>
      <c r="H866" t="s">
        <v>1934</v>
      </c>
      <c r="I866" t="s">
        <v>4124</v>
      </c>
      <c r="J866" t="s">
        <v>4125</v>
      </c>
      <c r="K866" t="s">
        <v>4126</v>
      </c>
      <c r="L866" t="s">
        <v>13859</v>
      </c>
    </row>
    <row r="867" spans="1:12" x14ac:dyDescent="0.2">
      <c r="A867" t="s">
        <v>9850</v>
      </c>
      <c r="B867">
        <v>2315527</v>
      </c>
      <c r="C867" t="s">
        <v>10079</v>
      </c>
      <c r="D867" t="s">
        <v>0</v>
      </c>
      <c r="E867" t="s">
        <v>270</v>
      </c>
      <c r="F867" t="s">
        <v>271</v>
      </c>
      <c r="G867" t="s">
        <v>272</v>
      </c>
      <c r="H867" t="s">
        <v>309</v>
      </c>
      <c r="I867" t="s">
        <v>5325</v>
      </c>
      <c r="J867" t="s">
        <v>5425</v>
      </c>
      <c r="K867" t="s">
        <v>5426</v>
      </c>
      <c r="L867" t="s">
        <v>13860</v>
      </c>
    </row>
    <row r="868" spans="1:12" x14ac:dyDescent="0.2">
      <c r="A868" t="s">
        <v>8832</v>
      </c>
      <c r="B868">
        <v>2315608</v>
      </c>
      <c r="C868" t="s">
        <v>10079</v>
      </c>
      <c r="D868" t="s">
        <v>0</v>
      </c>
      <c r="E868" t="s">
        <v>270</v>
      </c>
      <c r="F868" t="s">
        <v>271</v>
      </c>
      <c r="G868" t="s">
        <v>272</v>
      </c>
      <c r="H868" t="s">
        <v>309</v>
      </c>
      <c r="I868" t="s">
        <v>2825</v>
      </c>
      <c r="J868" t="s">
        <v>3045</v>
      </c>
      <c r="K868" t="s">
        <v>3046</v>
      </c>
      <c r="L868" t="s">
        <v>12839</v>
      </c>
    </row>
    <row r="869" spans="1:12" x14ac:dyDescent="0.2">
      <c r="A869" t="s">
        <v>9851</v>
      </c>
      <c r="B869">
        <v>2382310</v>
      </c>
      <c r="C869" t="s">
        <v>10079</v>
      </c>
      <c r="D869" t="s">
        <v>0</v>
      </c>
      <c r="E869" t="s">
        <v>270</v>
      </c>
      <c r="F869" t="s">
        <v>271</v>
      </c>
      <c r="G869" t="s">
        <v>272</v>
      </c>
      <c r="H869" t="s">
        <v>309</v>
      </c>
      <c r="I869" t="s">
        <v>5800</v>
      </c>
      <c r="J869" t="s">
        <v>5809</v>
      </c>
      <c r="K869" t="s">
        <v>5810</v>
      </c>
      <c r="L869" t="s">
        <v>13861</v>
      </c>
    </row>
    <row r="870" spans="1:12" x14ac:dyDescent="0.2">
      <c r="A870" t="s">
        <v>9852</v>
      </c>
      <c r="B870">
        <v>2419682</v>
      </c>
      <c r="C870" t="s">
        <v>10079</v>
      </c>
      <c r="D870" t="s">
        <v>0</v>
      </c>
      <c r="E870" t="s">
        <v>270</v>
      </c>
      <c r="F870" t="s">
        <v>271</v>
      </c>
      <c r="G870" t="s">
        <v>272</v>
      </c>
      <c r="H870" t="s">
        <v>1243</v>
      </c>
      <c r="I870" t="s">
        <v>5811</v>
      </c>
      <c r="J870" t="s">
        <v>5812</v>
      </c>
      <c r="K870" t="s">
        <v>5813</v>
      </c>
      <c r="L870" t="s">
        <v>13862</v>
      </c>
    </row>
    <row r="871" spans="1:12" x14ac:dyDescent="0.2">
      <c r="A871" t="s">
        <v>9852</v>
      </c>
      <c r="B871">
        <v>2419682</v>
      </c>
      <c r="C871" t="s">
        <v>10079</v>
      </c>
      <c r="D871" t="s">
        <v>0</v>
      </c>
      <c r="E871" t="s">
        <v>270</v>
      </c>
      <c r="F871" t="s">
        <v>271</v>
      </c>
      <c r="G871" t="s">
        <v>272</v>
      </c>
      <c r="H871" t="s">
        <v>1243</v>
      </c>
      <c r="I871" t="s">
        <v>5811</v>
      </c>
      <c r="J871" t="s">
        <v>5812</v>
      </c>
      <c r="K871" t="s">
        <v>5813</v>
      </c>
      <c r="L871" t="s">
        <v>13862</v>
      </c>
    </row>
    <row r="872" spans="1:12" x14ac:dyDescent="0.2">
      <c r="A872" t="s">
        <v>9853</v>
      </c>
      <c r="B872">
        <v>2419946</v>
      </c>
      <c r="C872" t="s">
        <v>10079</v>
      </c>
      <c r="D872" t="s">
        <v>0</v>
      </c>
      <c r="E872" t="s">
        <v>270</v>
      </c>
      <c r="F872" t="s">
        <v>271</v>
      </c>
      <c r="G872" t="s">
        <v>272</v>
      </c>
      <c r="H872" t="s">
        <v>309</v>
      </c>
      <c r="I872" t="s">
        <v>5814</v>
      </c>
      <c r="J872" t="s">
        <v>5815</v>
      </c>
      <c r="K872" t="s">
        <v>5816</v>
      </c>
      <c r="L872" t="s">
        <v>13863</v>
      </c>
    </row>
    <row r="873" spans="1:12" x14ac:dyDescent="0.2">
      <c r="A873" t="s">
        <v>8242</v>
      </c>
      <c r="B873">
        <v>2419980</v>
      </c>
      <c r="C873" t="s">
        <v>10079</v>
      </c>
      <c r="D873" t="s">
        <v>0</v>
      </c>
      <c r="E873" t="s">
        <v>270</v>
      </c>
      <c r="F873" t="s">
        <v>271</v>
      </c>
      <c r="G873" t="s">
        <v>272</v>
      </c>
      <c r="H873" t="s">
        <v>309</v>
      </c>
      <c r="I873" t="s">
        <v>833</v>
      </c>
      <c r="J873" t="s">
        <v>4132</v>
      </c>
      <c r="K873" t="s">
        <v>4133</v>
      </c>
      <c r="L873" t="s">
        <v>12258</v>
      </c>
    </row>
    <row r="874" spans="1:12" x14ac:dyDescent="0.2">
      <c r="A874" t="s">
        <v>6645</v>
      </c>
      <c r="B874">
        <v>2478919</v>
      </c>
      <c r="C874">
        <v>0</v>
      </c>
      <c r="D874" t="s">
        <v>0</v>
      </c>
      <c r="E874" t="s">
        <v>95</v>
      </c>
      <c r="F874" t="s">
        <v>96</v>
      </c>
      <c r="G874" t="s">
        <v>97</v>
      </c>
      <c r="H874" t="s">
        <v>98</v>
      </c>
      <c r="I874" t="s">
        <v>99</v>
      </c>
      <c r="J874" t="s">
        <v>1363</v>
      </c>
      <c r="K874" t="s">
        <v>1364</v>
      </c>
      <c r="L874" t="s">
        <v>10661</v>
      </c>
    </row>
    <row r="875" spans="1:12" x14ac:dyDescent="0.2">
      <c r="A875" t="s">
        <v>9446</v>
      </c>
      <c r="B875">
        <v>2483611</v>
      </c>
      <c r="C875" t="s">
        <v>10079</v>
      </c>
      <c r="D875" t="s">
        <v>0</v>
      </c>
      <c r="E875" t="s">
        <v>270</v>
      </c>
      <c r="F875" t="s">
        <v>271</v>
      </c>
      <c r="G875" t="s">
        <v>272</v>
      </c>
      <c r="H875" t="s">
        <v>745</v>
      </c>
      <c r="I875" t="s">
        <v>2281</v>
      </c>
      <c r="J875" t="s">
        <v>2282</v>
      </c>
      <c r="K875" t="s">
        <v>2283</v>
      </c>
      <c r="L875" t="s">
        <v>13455</v>
      </c>
    </row>
    <row r="876" spans="1:12" x14ac:dyDescent="0.2">
      <c r="A876" t="s">
        <v>9063</v>
      </c>
      <c r="B876">
        <v>2483673</v>
      </c>
      <c r="C876" t="s">
        <v>10079</v>
      </c>
      <c r="D876" t="s">
        <v>0</v>
      </c>
      <c r="E876" t="s">
        <v>270</v>
      </c>
      <c r="F876" t="s">
        <v>271</v>
      </c>
      <c r="G876" t="s">
        <v>272</v>
      </c>
      <c r="H876" t="s">
        <v>309</v>
      </c>
      <c r="I876" t="s">
        <v>3137</v>
      </c>
      <c r="J876" t="s">
        <v>5084</v>
      </c>
      <c r="K876" t="s">
        <v>5085</v>
      </c>
      <c r="L876" t="s">
        <v>13072</v>
      </c>
    </row>
    <row r="877" spans="1:12" x14ac:dyDescent="0.2">
      <c r="A877" t="s">
        <v>8524</v>
      </c>
      <c r="B877">
        <v>2484209</v>
      </c>
      <c r="C877" t="s">
        <v>10079</v>
      </c>
      <c r="D877" t="s">
        <v>0</v>
      </c>
      <c r="E877" t="s">
        <v>270</v>
      </c>
      <c r="F877" t="s">
        <v>271</v>
      </c>
      <c r="G877" t="s">
        <v>272</v>
      </c>
      <c r="H877" t="s">
        <v>309</v>
      </c>
      <c r="I877" t="s">
        <v>833</v>
      </c>
      <c r="J877" t="s">
        <v>3063</v>
      </c>
      <c r="K877" t="s">
        <v>3064</v>
      </c>
      <c r="L877" t="s">
        <v>12540</v>
      </c>
    </row>
    <row r="878" spans="1:12" x14ac:dyDescent="0.2">
      <c r="A878" t="s">
        <v>8524</v>
      </c>
      <c r="B878">
        <v>2484209</v>
      </c>
      <c r="C878" t="s">
        <v>10079</v>
      </c>
      <c r="D878" t="s">
        <v>0</v>
      </c>
      <c r="E878" t="s">
        <v>270</v>
      </c>
      <c r="F878" t="s">
        <v>271</v>
      </c>
      <c r="G878" t="s">
        <v>272</v>
      </c>
      <c r="H878" t="s">
        <v>309</v>
      </c>
      <c r="I878" t="s">
        <v>833</v>
      </c>
      <c r="J878" t="s">
        <v>3063</v>
      </c>
      <c r="K878" t="s">
        <v>3064</v>
      </c>
      <c r="L878" t="s">
        <v>12540</v>
      </c>
    </row>
    <row r="879" spans="1:12" x14ac:dyDescent="0.2">
      <c r="A879" t="s">
        <v>6649</v>
      </c>
      <c r="B879">
        <v>2484640</v>
      </c>
      <c r="C879" t="s">
        <v>10079</v>
      </c>
      <c r="D879" t="s">
        <v>0</v>
      </c>
      <c r="E879" t="s">
        <v>270</v>
      </c>
      <c r="F879" t="s">
        <v>271</v>
      </c>
      <c r="G879" t="s">
        <v>272</v>
      </c>
      <c r="H879" t="s">
        <v>347</v>
      </c>
      <c r="I879" t="s">
        <v>463</v>
      </c>
      <c r="J879" t="s">
        <v>1371</v>
      </c>
      <c r="K879" t="s">
        <v>1372</v>
      </c>
      <c r="L879" t="s">
        <v>10665</v>
      </c>
    </row>
    <row r="880" spans="1:12" x14ac:dyDescent="0.2">
      <c r="A880" t="s">
        <v>6649</v>
      </c>
      <c r="B880">
        <v>2484640</v>
      </c>
      <c r="C880" t="s">
        <v>10079</v>
      </c>
      <c r="D880" t="s">
        <v>0</v>
      </c>
      <c r="E880" t="s">
        <v>270</v>
      </c>
      <c r="F880" t="s">
        <v>271</v>
      </c>
      <c r="G880" t="s">
        <v>272</v>
      </c>
      <c r="H880" t="s">
        <v>347</v>
      </c>
      <c r="I880" t="s">
        <v>463</v>
      </c>
      <c r="J880" t="s">
        <v>1371</v>
      </c>
      <c r="K880" t="s">
        <v>1372</v>
      </c>
      <c r="L880" t="s">
        <v>10665</v>
      </c>
    </row>
    <row r="881" spans="1:12" x14ac:dyDescent="0.2">
      <c r="A881" t="s">
        <v>8244</v>
      </c>
      <c r="B881">
        <v>2488980</v>
      </c>
      <c r="C881" t="s">
        <v>10079</v>
      </c>
      <c r="D881" t="s">
        <v>0</v>
      </c>
      <c r="E881" t="s">
        <v>270</v>
      </c>
      <c r="F881" t="s">
        <v>271</v>
      </c>
      <c r="G881" t="s">
        <v>272</v>
      </c>
      <c r="H881" t="s">
        <v>309</v>
      </c>
      <c r="I881" t="s">
        <v>833</v>
      </c>
      <c r="J881" t="s">
        <v>3065</v>
      </c>
      <c r="K881" t="s">
        <v>3066</v>
      </c>
      <c r="L881" t="s">
        <v>12260</v>
      </c>
    </row>
    <row r="882" spans="1:12" x14ac:dyDescent="0.2">
      <c r="A882" t="s">
        <v>9854</v>
      </c>
      <c r="B882">
        <v>2500581</v>
      </c>
      <c r="C882" t="s">
        <v>10079</v>
      </c>
      <c r="D882" t="s">
        <v>0</v>
      </c>
      <c r="E882" t="s">
        <v>270</v>
      </c>
      <c r="F882" t="s">
        <v>271</v>
      </c>
      <c r="G882" t="s">
        <v>272</v>
      </c>
      <c r="H882" t="s">
        <v>1243</v>
      </c>
      <c r="I882" t="s">
        <v>5429</v>
      </c>
      <c r="J882" t="s">
        <v>5430</v>
      </c>
      <c r="K882" t="s">
        <v>5431</v>
      </c>
      <c r="L882" t="s">
        <v>13864</v>
      </c>
    </row>
    <row r="883" spans="1:12" x14ac:dyDescent="0.2">
      <c r="A883" t="s">
        <v>9855</v>
      </c>
      <c r="B883">
        <v>2507856</v>
      </c>
      <c r="C883" t="s">
        <v>10079</v>
      </c>
      <c r="D883" t="s">
        <v>0</v>
      </c>
      <c r="E883" t="s">
        <v>270</v>
      </c>
      <c r="F883" t="s">
        <v>271</v>
      </c>
      <c r="G883" t="s">
        <v>272</v>
      </c>
      <c r="H883" t="s">
        <v>309</v>
      </c>
      <c r="I883" t="s">
        <v>3554</v>
      </c>
      <c r="J883" t="s">
        <v>5817</v>
      </c>
      <c r="K883" t="s">
        <v>5818</v>
      </c>
      <c r="L883" t="s">
        <v>13865</v>
      </c>
    </row>
    <row r="884" spans="1:12" x14ac:dyDescent="0.2">
      <c r="A884" t="s">
        <v>9856</v>
      </c>
      <c r="B884">
        <v>2508195</v>
      </c>
      <c r="C884" t="s">
        <v>10079</v>
      </c>
      <c r="D884" t="s">
        <v>0</v>
      </c>
      <c r="E884" t="s">
        <v>270</v>
      </c>
      <c r="F884" t="s">
        <v>271</v>
      </c>
      <c r="G884" t="s">
        <v>272</v>
      </c>
      <c r="H884" t="s">
        <v>309</v>
      </c>
      <c r="I884" t="s">
        <v>3614</v>
      </c>
      <c r="J884" t="s">
        <v>5819</v>
      </c>
      <c r="K884" t="s">
        <v>5820</v>
      </c>
      <c r="L884" t="s">
        <v>13866</v>
      </c>
    </row>
    <row r="885" spans="1:12" x14ac:dyDescent="0.2">
      <c r="A885" t="s">
        <v>7523</v>
      </c>
      <c r="B885">
        <v>2517951</v>
      </c>
      <c r="C885" t="s">
        <v>10079</v>
      </c>
      <c r="D885" t="s">
        <v>0</v>
      </c>
      <c r="E885" t="s">
        <v>270</v>
      </c>
      <c r="F885" t="s">
        <v>271</v>
      </c>
      <c r="G885" t="s">
        <v>272</v>
      </c>
      <c r="H885" t="s">
        <v>309</v>
      </c>
      <c r="I885" t="s">
        <v>1615</v>
      </c>
      <c r="J885" t="s">
        <v>3087</v>
      </c>
      <c r="K885" t="s">
        <v>3088</v>
      </c>
      <c r="L885" t="s">
        <v>11539</v>
      </c>
    </row>
    <row r="886" spans="1:12" x14ac:dyDescent="0.2">
      <c r="A886" t="s">
        <v>7523</v>
      </c>
      <c r="B886">
        <v>2517951</v>
      </c>
      <c r="C886" t="s">
        <v>10079</v>
      </c>
      <c r="D886" t="s">
        <v>0</v>
      </c>
      <c r="E886" t="s">
        <v>270</v>
      </c>
      <c r="F886" t="s">
        <v>271</v>
      </c>
      <c r="G886" t="s">
        <v>272</v>
      </c>
      <c r="H886" t="s">
        <v>309</v>
      </c>
      <c r="I886" t="s">
        <v>1615</v>
      </c>
      <c r="J886" t="s">
        <v>3087</v>
      </c>
      <c r="K886" t="s">
        <v>3088</v>
      </c>
      <c r="L886" t="s">
        <v>11539</v>
      </c>
    </row>
    <row r="887" spans="1:12" x14ac:dyDescent="0.2">
      <c r="A887" t="s">
        <v>9857</v>
      </c>
      <c r="B887">
        <v>2530154</v>
      </c>
      <c r="C887" t="s">
        <v>10079</v>
      </c>
      <c r="D887" t="s">
        <v>0</v>
      </c>
      <c r="E887" t="s">
        <v>270</v>
      </c>
      <c r="F887" t="s">
        <v>271</v>
      </c>
      <c r="G887" t="s">
        <v>272</v>
      </c>
      <c r="H887" t="s">
        <v>309</v>
      </c>
      <c r="I887" t="s">
        <v>5821</v>
      </c>
      <c r="J887" t="s">
        <v>5822</v>
      </c>
      <c r="K887" t="s">
        <v>5823</v>
      </c>
      <c r="L887" t="s">
        <v>13867</v>
      </c>
    </row>
    <row r="888" spans="1:12" x14ac:dyDescent="0.2">
      <c r="A888" t="s">
        <v>6670</v>
      </c>
      <c r="B888">
        <v>2545435</v>
      </c>
      <c r="C888" t="s">
        <v>10079</v>
      </c>
      <c r="D888" t="s">
        <v>0</v>
      </c>
      <c r="E888" t="s">
        <v>270</v>
      </c>
      <c r="F888" t="s">
        <v>271</v>
      </c>
      <c r="G888" t="s">
        <v>272</v>
      </c>
      <c r="H888" t="s">
        <v>384</v>
      </c>
      <c r="I888" t="s">
        <v>1415</v>
      </c>
      <c r="J888" t="s">
        <v>1416</v>
      </c>
      <c r="K888" t="s">
        <v>1417</v>
      </c>
      <c r="L888" t="s">
        <v>10686</v>
      </c>
    </row>
    <row r="889" spans="1:12" x14ac:dyDescent="0.2">
      <c r="A889" t="s">
        <v>6670</v>
      </c>
      <c r="B889">
        <v>2545435</v>
      </c>
      <c r="C889" t="s">
        <v>10079</v>
      </c>
      <c r="D889" t="s">
        <v>0</v>
      </c>
      <c r="E889" t="s">
        <v>270</v>
      </c>
      <c r="F889" t="s">
        <v>271</v>
      </c>
      <c r="G889" t="s">
        <v>272</v>
      </c>
      <c r="H889" t="s">
        <v>384</v>
      </c>
      <c r="I889" t="s">
        <v>1415</v>
      </c>
      <c r="J889" t="s">
        <v>1416</v>
      </c>
      <c r="K889" t="s">
        <v>1417</v>
      </c>
      <c r="L889" t="s">
        <v>10686</v>
      </c>
    </row>
    <row r="890" spans="1:12" x14ac:dyDescent="0.2">
      <c r="A890" t="s">
        <v>9858</v>
      </c>
      <c r="B890">
        <v>2557554</v>
      </c>
      <c r="C890" t="s">
        <v>10079</v>
      </c>
      <c r="D890" t="s">
        <v>0</v>
      </c>
      <c r="E890" t="s">
        <v>270</v>
      </c>
      <c r="F890" t="s">
        <v>271</v>
      </c>
      <c r="G890" t="s">
        <v>272</v>
      </c>
      <c r="H890" t="s">
        <v>309</v>
      </c>
      <c r="I890" t="s">
        <v>3098</v>
      </c>
      <c r="J890" t="s">
        <v>3099</v>
      </c>
      <c r="K890" t="s">
        <v>3100</v>
      </c>
      <c r="L890" t="s">
        <v>13868</v>
      </c>
    </row>
    <row r="891" spans="1:12" x14ac:dyDescent="0.2">
      <c r="A891" t="s">
        <v>7529</v>
      </c>
      <c r="B891">
        <v>2562192</v>
      </c>
      <c r="C891" t="s">
        <v>10079</v>
      </c>
      <c r="D891" t="s">
        <v>0</v>
      </c>
      <c r="E891" t="s">
        <v>270</v>
      </c>
      <c r="F891" t="s">
        <v>271</v>
      </c>
      <c r="G891" t="s">
        <v>272</v>
      </c>
      <c r="H891" t="s">
        <v>309</v>
      </c>
      <c r="I891" t="s">
        <v>3101</v>
      </c>
      <c r="J891" t="s">
        <v>3102</v>
      </c>
      <c r="K891" t="s">
        <v>3103</v>
      </c>
      <c r="L891" t="s">
        <v>11545</v>
      </c>
    </row>
    <row r="892" spans="1:12" x14ac:dyDescent="0.2">
      <c r="A892" t="s">
        <v>9859</v>
      </c>
      <c r="B892">
        <v>2565500</v>
      </c>
      <c r="C892" t="s">
        <v>10079</v>
      </c>
      <c r="D892" t="s">
        <v>0</v>
      </c>
      <c r="E892" t="s">
        <v>270</v>
      </c>
      <c r="F892" t="s">
        <v>271</v>
      </c>
      <c r="G892" t="s">
        <v>272</v>
      </c>
      <c r="H892" t="s">
        <v>309</v>
      </c>
      <c r="I892" t="s">
        <v>2065</v>
      </c>
      <c r="J892" t="s">
        <v>5824</v>
      </c>
      <c r="K892" t="s">
        <v>5825</v>
      </c>
      <c r="L892" t="s">
        <v>13869</v>
      </c>
    </row>
    <row r="893" spans="1:12" x14ac:dyDescent="0.2">
      <c r="A893" t="s">
        <v>9859</v>
      </c>
      <c r="B893">
        <v>2565500</v>
      </c>
      <c r="C893" t="s">
        <v>10079</v>
      </c>
      <c r="D893" t="s">
        <v>0</v>
      </c>
      <c r="E893" t="s">
        <v>270</v>
      </c>
      <c r="F893" t="s">
        <v>271</v>
      </c>
      <c r="G893" t="s">
        <v>272</v>
      </c>
      <c r="H893" t="s">
        <v>309</v>
      </c>
      <c r="I893" t="s">
        <v>2065</v>
      </c>
      <c r="J893" t="s">
        <v>5824</v>
      </c>
      <c r="K893" t="s">
        <v>5825</v>
      </c>
      <c r="L893" t="s">
        <v>13869</v>
      </c>
    </row>
    <row r="894" spans="1:12" x14ac:dyDescent="0.2">
      <c r="A894" t="s">
        <v>7531</v>
      </c>
      <c r="B894">
        <v>2565657</v>
      </c>
      <c r="C894" t="s">
        <v>10079</v>
      </c>
      <c r="D894" t="s">
        <v>0</v>
      </c>
      <c r="E894" t="s">
        <v>270</v>
      </c>
      <c r="F894" t="s">
        <v>271</v>
      </c>
      <c r="G894" t="s">
        <v>272</v>
      </c>
      <c r="H894" t="s">
        <v>309</v>
      </c>
      <c r="I894" t="s">
        <v>3104</v>
      </c>
      <c r="J894" t="s">
        <v>3105</v>
      </c>
      <c r="K894" t="s">
        <v>3106</v>
      </c>
      <c r="L894" t="s">
        <v>11547</v>
      </c>
    </row>
    <row r="895" spans="1:12" x14ac:dyDescent="0.2">
      <c r="A895" t="s">
        <v>8256</v>
      </c>
      <c r="B895">
        <v>2575357</v>
      </c>
      <c r="C895">
        <v>0</v>
      </c>
      <c r="D895" t="s">
        <v>0</v>
      </c>
      <c r="E895" t="s">
        <v>270</v>
      </c>
      <c r="F895" t="s">
        <v>271</v>
      </c>
      <c r="G895" t="s">
        <v>272</v>
      </c>
      <c r="H895" t="s">
        <v>309</v>
      </c>
      <c r="I895" t="s">
        <v>1615</v>
      </c>
      <c r="J895" t="s">
        <v>4149</v>
      </c>
      <c r="K895" t="s">
        <v>4150</v>
      </c>
      <c r="L895" t="s">
        <v>12272</v>
      </c>
    </row>
    <row r="896" spans="1:12" x14ac:dyDescent="0.2">
      <c r="A896" t="s">
        <v>8256</v>
      </c>
      <c r="B896">
        <v>2575357</v>
      </c>
      <c r="C896">
        <v>0</v>
      </c>
      <c r="D896" t="s">
        <v>0</v>
      </c>
      <c r="E896" t="s">
        <v>270</v>
      </c>
      <c r="F896" t="s">
        <v>271</v>
      </c>
      <c r="G896" t="s">
        <v>272</v>
      </c>
      <c r="H896" t="s">
        <v>309</v>
      </c>
      <c r="I896" t="s">
        <v>1615</v>
      </c>
      <c r="J896" t="s">
        <v>4149</v>
      </c>
      <c r="K896" t="s">
        <v>4150</v>
      </c>
      <c r="L896" t="s">
        <v>12272</v>
      </c>
    </row>
    <row r="897" spans="1:12" x14ac:dyDescent="0.2">
      <c r="A897" t="s">
        <v>8257</v>
      </c>
      <c r="B897">
        <v>2584498</v>
      </c>
      <c r="C897" t="s">
        <v>10079</v>
      </c>
      <c r="D897" t="s">
        <v>0</v>
      </c>
      <c r="E897" t="s">
        <v>270</v>
      </c>
      <c r="F897" t="s">
        <v>271</v>
      </c>
      <c r="G897" t="s">
        <v>272</v>
      </c>
      <c r="H897" t="s">
        <v>309</v>
      </c>
      <c r="I897" t="s">
        <v>833</v>
      </c>
      <c r="J897" t="s">
        <v>3110</v>
      </c>
      <c r="K897" t="s">
        <v>3111</v>
      </c>
      <c r="L897" t="s">
        <v>12273</v>
      </c>
    </row>
    <row r="898" spans="1:12" x14ac:dyDescent="0.2">
      <c r="A898" t="s">
        <v>8257</v>
      </c>
      <c r="B898">
        <v>2584498</v>
      </c>
      <c r="C898" t="s">
        <v>10079</v>
      </c>
      <c r="D898" t="s">
        <v>0</v>
      </c>
      <c r="E898" t="s">
        <v>270</v>
      </c>
      <c r="F898" t="s">
        <v>271</v>
      </c>
      <c r="G898" t="s">
        <v>272</v>
      </c>
      <c r="H898" t="s">
        <v>309</v>
      </c>
      <c r="I898" t="s">
        <v>833</v>
      </c>
      <c r="J898" t="s">
        <v>3110</v>
      </c>
      <c r="K898" t="s">
        <v>3111</v>
      </c>
      <c r="L898" t="s">
        <v>12273</v>
      </c>
    </row>
    <row r="899" spans="1:12" x14ac:dyDescent="0.2">
      <c r="A899" t="s">
        <v>9860</v>
      </c>
      <c r="B899">
        <v>2591039</v>
      </c>
      <c r="C899" t="s">
        <v>10079</v>
      </c>
      <c r="D899" t="s">
        <v>0</v>
      </c>
      <c r="E899" t="s">
        <v>270</v>
      </c>
      <c r="F899" t="s">
        <v>271</v>
      </c>
      <c r="G899" t="s">
        <v>272</v>
      </c>
      <c r="H899" t="s">
        <v>1243</v>
      </c>
      <c r="I899" t="s">
        <v>2190</v>
      </c>
      <c r="J899" t="s">
        <v>2295</v>
      </c>
      <c r="K899" t="s">
        <v>2296</v>
      </c>
      <c r="L899" t="s">
        <v>13870</v>
      </c>
    </row>
    <row r="900" spans="1:12" x14ac:dyDescent="0.2">
      <c r="A900" t="s">
        <v>9860</v>
      </c>
      <c r="B900">
        <v>2591039</v>
      </c>
      <c r="C900" t="s">
        <v>10079</v>
      </c>
      <c r="D900" t="s">
        <v>0</v>
      </c>
      <c r="E900" t="s">
        <v>270</v>
      </c>
      <c r="F900" t="s">
        <v>271</v>
      </c>
      <c r="G900" t="s">
        <v>272</v>
      </c>
      <c r="H900" t="s">
        <v>1243</v>
      </c>
      <c r="I900" t="s">
        <v>2190</v>
      </c>
      <c r="J900" t="s">
        <v>2295</v>
      </c>
      <c r="K900" t="s">
        <v>2296</v>
      </c>
      <c r="L900" t="s">
        <v>13870</v>
      </c>
    </row>
    <row r="901" spans="1:12" x14ac:dyDescent="0.2">
      <c r="A901" t="s">
        <v>9861</v>
      </c>
      <c r="B901">
        <v>2591041</v>
      </c>
      <c r="C901" t="s">
        <v>10079</v>
      </c>
      <c r="D901" t="s">
        <v>0</v>
      </c>
      <c r="E901" t="s">
        <v>270</v>
      </c>
      <c r="F901" t="s">
        <v>271</v>
      </c>
      <c r="G901" t="s">
        <v>272</v>
      </c>
      <c r="H901" t="s">
        <v>1243</v>
      </c>
      <c r="I901" t="s">
        <v>2297</v>
      </c>
      <c r="J901" t="s">
        <v>2298</v>
      </c>
      <c r="K901" t="s">
        <v>2299</v>
      </c>
      <c r="L901" t="s">
        <v>13871</v>
      </c>
    </row>
    <row r="902" spans="1:12" x14ac:dyDescent="0.2">
      <c r="A902" t="s">
        <v>9861</v>
      </c>
      <c r="B902">
        <v>2591041</v>
      </c>
      <c r="C902" t="s">
        <v>10079</v>
      </c>
      <c r="D902" t="s">
        <v>0</v>
      </c>
      <c r="E902" t="s">
        <v>270</v>
      </c>
      <c r="F902" t="s">
        <v>271</v>
      </c>
      <c r="G902" t="s">
        <v>272</v>
      </c>
      <c r="H902" t="s">
        <v>1243</v>
      </c>
      <c r="I902" t="s">
        <v>2297</v>
      </c>
      <c r="J902" t="s">
        <v>2298</v>
      </c>
      <c r="K902" t="s">
        <v>2299</v>
      </c>
      <c r="L902" t="s">
        <v>13871</v>
      </c>
    </row>
    <row r="903" spans="1:12" x14ac:dyDescent="0.2">
      <c r="A903" t="s">
        <v>9862</v>
      </c>
      <c r="B903">
        <v>2591042</v>
      </c>
      <c r="C903" t="s">
        <v>10079</v>
      </c>
      <c r="D903" t="s">
        <v>0</v>
      </c>
      <c r="E903" t="s">
        <v>270</v>
      </c>
      <c r="F903" t="s">
        <v>271</v>
      </c>
      <c r="G903" t="s">
        <v>272</v>
      </c>
      <c r="H903" t="s">
        <v>1243</v>
      </c>
      <c r="I903" t="s">
        <v>2297</v>
      </c>
      <c r="J903" t="s">
        <v>2300</v>
      </c>
      <c r="K903" t="s">
        <v>2301</v>
      </c>
      <c r="L903" t="s">
        <v>13872</v>
      </c>
    </row>
    <row r="904" spans="1:12" x14ac:dyDescent="0.2">
      <c r="A904" t="s">
        <v>9862</v>
      </c>
      <c r="B904">
        <v>2591042</v>
      </c>
      <c r="C904" t="s">
        <v>10079</v>
      </c>
      <c r="D904" t="s">
        <v>0</v>
      </c>
      <c r="E904" t="s">
        <v>270</v>
      </c>
      <c r="F904" t="s">
        <v>271</v>
      </c>
      <c r="G904" t="s">
        <v>272</v>
      </c>
      <c r="H904" t="s">
        <v>1243</v>
      </c>
      <c r="I904" t="s">
        <v>2297</v>
      </c>
      <c r="J904" t="s">
        <v>2300</v>
      </c>
      <c r="K904" t="s">
        <v>2301</v>
      </c>
      <c r="L904" t="s">
        <v>13872</v>
      </c>
    </row>
    <row r="905" spans="1:12" x14ac:dyDescent="0.2">
      <c r="A905" t="s">
        <v>9863</v>
      </c>
      <c r="B905">
        <v>2591043</v>
      </c>
      <c r="C905" t="s">
        <v>10079</v>
      </c>
      <c r="D905" t="s">
        <v>0</v>
      </c>
      <c r="E905" t="s">
        <v>270</v>
      </c>
      <c r="F905" t="s">
        <v>271</v>
      </c>
      <c r="G905" t="s">
        <v>272</v>
      </c>
      <c r="H905" t="s">
        <v>1243</v>
      </c>
      <c r="I905" t="s">
        <v>2190</v>
      </c>
      <c r="J905" t="s">
        <v>2302</v>
      </c>
      <c r="K905" t="s">
        <v>2303</v>
      </c>
      <c r="L905" t="s">
        <v>13873</v>
      </c>
    </row>
    <row r="906" spans="1:12" x14ac:dyDescent="0.2">
      <c r="A906" t="s">
        <v>9863</v>
      </c>
      <c r="B906">
        <v>2591043</v>
      </c>
      <c r="C906" t="s">
        <v>10079</v>
      </c>
      <c r="D906" t="s">
        <v>0</v>
      </c>
      <c r="E906" t="s">
        <v>270</v>
      </c>
      <c r="F906" t="s">
        <v>271</v>
      </c>
      <c r="G906" t="s">
        <v>272</v>
      </c>
      <c r="H906" t="s">
        <v>1243</v>
      </c>
      <c r="I906" t="s">
        <v>2190</v>
      </c>
      <c r="J906" t="s">
        <v>2302</v>
      </c>
      <c r="K906" t="s">
        <v>2303</v>
      </c>
      <c r="L906" t="s">
        <v>13873</v>
      </c>
    </row>
    <row r="907" spans="1:12" x14ac:dyDescent="0.2">
      <c r="A907" t="s">
        <v>9864</v>
      </c>
      <c r="B907">
        <v>2591048</v>
      </c>
      <c r="C907" t="s">
        <v>10079</v>
      </c>
      <c r="D907" t="s">
        <v>0</v>
      </c>
      <c r="E907" t="s">
        <v>270</v>
      </c>
      <c r="F907" t="s">
        <v>271</v>
      </c>
      <c r="G907" t="s">
        <v>272</v>
      </c>
      <c r="H907" t="s">
        <v>1243</v>
      </c>
      <c r="I907" t="s">
        <v>2190</v>
      </c>
      <c r="J907" t="s">
        <v>2304</v>
      </c>
      <c r="K907" t="s">
        <v>2305</v>
      </c>
      <c r="L907" t="s">
        <v>13874</v>
      </c>
    </row>
    <row r="908" spans="1:12" x14ac:dyDescent="0.2">
      <c r="A908" t="s">
        <v>9864</v>
      </c>
      <c r="B908">
        <v>2591048</v>
      </c>
      <c r="C908" t="s">
        <v>10079</v>
      </c>
      <c r="D908" t="s">
        <v>0</v>
      </c>
      <c r="E908" t="s">
        <v>270</v>
      </c>
      <c r="F908" t="s">
        <v>271</v>
      </c>
      <c r="G908" t="s">
        <v>272</v>
      </c>
      <c r="H908" t="s">
        <v>1243</v>
      </c>
      <c r="I908" t="s">
        <v>2190</v>
      </c>
      <c r="J908" t="s">
        <v>2304</v>
      </c>
      <c r="K908" t="s">
        <v>2305</v>
      </c>
      <c r="L908" t="s">
        <v>13874</v>
      </c>
    </row>
    <row r="909" spans="1:12" x14ac:dyDescent="0.2">
      <c r="A909" t="s">
        <v>9865</v>
      </c>
      <c r="B909">
        <v>2959429</v>
      </c>
      <c r="C909" t="s">
        <v>10079</v>
      </c>
      <c r="D909" t="s">
        <v>0</v>
      </c>
      <c r="E909" t="s">
        <v>270</v>
      </c>
      <c r="F909" t="s">
        <v>271</v>
      </c>
      <c r="G909" t="s">
        <v>272</v>
      </c>
      <c r="H909" t="s">
        <v>309</v>
      </c>
      <c r="I909" t="s">
        <v>344</v>
      </c>
      <c r="J909" t="s">
        <v>5826</v>
      </c>
      <c r="K909" t="s">
        <v>5827</v>
      </c>
      <c r="L909" t="s">
        <v>13875</v>
      </c>
    </row>
    <row r="910" spans="1:12" x14ac:dyDescent="0.2">
      <c r="A910" t="s">
        <v>9866</v>
      </c>
      <c r="B910">
        <v>2491323</v>
      </c>
      <c r="C910" t="s">
        <v>10079</v>
      </c>
      <c r="D910" t="s">
        <v>0</v>
      </c>
      <c r="E910" t="s">
        <v>270</v>
      </c>
      <c r="F910" t="s">
        <v>271</v>
      </c>
      <c r="G910" t="s">
        <v>272</v>
      </c>
      <c r="H910" t="s">
        <v>309</v>
      </c>
      <c r="I910" t="s">
        <v>344</v>
      </c>
      <c r="J910" t="s">
        <v>5828</v>
      </c>
      <c r="K910" t="s">
        <v>5829</v>
      </c>
      <c r="L910" t="s">
        <v>13876</v>
      </c>
    </row>
    <row r="911" spans="1:12" x14ac:dyDescent="0.2">
      <c r="A911" t="s">
        <v>9867</v>
      </c>
      <c r="B911">
        <v>2732254</v>
      </c>
      <c r="C911" t="s">
        <v>10079</v>
      </c>
      <c r="D911" t="s">
        <v>0</v>
      </c>
      <c r="E911" t="s">
        <v>270</v>
      </c>
      <c r="F911" t="s">
        <v>271</v>
      </c>
      <c r="G911" t="s">
        <v>272</v>
      </c>
      <c r="H911" t="s">
        <v>309</v>
      </c>
      <c r="I911" t="s">
        <v>344</v>
      </c>
      <c r="J911" t="s">
        <v>5830</v>
      </c>
      <c r="K911" t="s">
        <v>5831</v>
      </c>
      <c r="L911" t="s">
        <v>13877</v>
      </c>
    </row>
    <row r="912" spans="1:12" x14ac:dyDescent="0.2">
      <c r="A912" t="s">
        <v>9868</v>
      </c>
      <c r="B912">
        <v>2834247</v>
      </c>
      <c r="C912" t="s">
        <v>10079</v>
      </c>
      <c r="D912" t="s">
        <v>0</v>
      </c>
      <c r="E912" t="s">
        <v>270</v>
      </c>
      <c r="F912" t="s">
        <v>271</v>
      </c>
      <c r="G912" t="s">
        <v>272</v>
      </c>
      <c r="H912" t="s">
        <v>309</v>
      </c>
      <c r="I912" t="s">
        <v>344</v>
      </c>
      <c r="J912" t="s">
        <v>4160</v>
      </c>
      <c r="K912" t="s">
        <v>4161</v>
      </c>
      <c r="L912" t="s">
        <v>13878</v>
      </c>
    </row>
    <row r="913" spans="1:12" x14ac:dyDescent="0.2">
      <c r="A913" t="s">
        <v>9869</v>
      </c>
      <c r="B913">
        <v>2530161</v>
      </c>
      <c r="C913" t="s">
        <v>10079</v>
      </c>
      <c r="D913" t="s">
        <v>0</v>
      </c>
      <c r="E913" t="s">
        <v>270</v>
      </c>
      <c r="F913" t="s">
        <v>271</v>
      </c>
      <c r="G913" t="s">
        <v>272</v>
      </c>
      <c r="H913" t="s">
        <v>309</v>
      </c>
      <c r="I913" t="s">
        <v>344</v>
      </c>
      <c r="J913" t="s">
        <v>5832</v>
      </c>
      <c r="K913" t="s">
        <v>5833</v>
      </c>
      <c r="L913" t="s">
        <v>13879</v>
      </c>
    </row>
    <row r="914" spans="1:12" x14ac:dyDescent="0.2">
      <c r="A914" t="s">
        <v>9870</v>
      </c>
      <c r="B914">
        <v>2596714</v>
      </c>
      <c r="C914" t="s">
        <v>10079</v>
      </c>
      <c r="D914" t="s">
        <v>0</v>
      </c>
      <c r="E914" t="s">
        <v>270</v>
      </c>
      <c r="F914" t="s">
        <v>271</v>
      </c>
      <c r="G914" t="s">
        <v>272</v>
      </c>
      <c r="H914" t="s">
        <v>309</v>
      </c>
      <c r="I914" t="s">
        <v>3116</v>
      </c>
      <c r="J914" t="s">
        <v>3117</v>
      </c>
      <c r="K914" t="s">
        <v>3118</v>
      </c>
      <c r="L914" t="s">
        <v>13880</v>
      </c>
    </row>
    <row r="915" spans="1:12" x14ac:dyDescent="0.2">
      <c r="A915" t="s">
        <v>9871</v>
      </c>
      <c r="B915">
        <v>2301721</v>
      </c>
      <c r="C915" t="s">
        <v>10079</v>
      </c>
      <c r="D915" t="s">
        <v>0</v>
      </c>
      <c r="E915" t="s">
        <v>270</v>
      </c>
      <c r="F915" t="s">
        <v>271</v>
      </c>
      <c r="G915" t="s">
        <v>272</v>
      </c>
      <c r="H915" t="s">
        <v>309</v>
      </c>
      <c r="I915" t="s">
        <v>3116</v>
      </c>
      <c r="J915" t="s">
        <v>4162</v>
      </c>
      <c r="K915" t="s">
        <v>4163</v>
      </c>
      <c r="L915" t="s">
        <v>13881</v>
      </c>
    </row>
    <row r="916" spans="1:12" x14ac:dyDescent="0.2">
      <c r="A916" t="s">
        <v>9872</v>
      </c>
      <c r="B916">
        <v>2874884</v>
      </c>
      <c r="C916">
        <v>0</v>
      </c>
      <c r="D916" t="s">
        <v>0</v>
      </c>
      <c r="E916" t="s">
        <v>270</v>
      </c>
      <c r="F916" t="s">
        <v>271</v>
      </c>
      <c r="G916" t="s">
        <v>272</v>
      </c>
      <c r="H916" t="s">
        <v>309</v>
      </c>
      <c r="I916" t="s">
        <v>344</v>
      </c>
      <c r="J916" t="s">
        <v>4164</v>
      </c>
      <c r="K916" t="s">
        <v>4165</v>
      </c>
      <c r="L916" t="s">
        <v>13882</v>
      </c>
    </row>
    <row r="917" spans="1:12" x14ac:dyDescent="0.2">
      <c r="A917" t="s">
        <v>9873</v>
      </c>
      <c r="B917">
        <v>2787014</v>
      </c>
      <c r="C917" t="s">
        <v>10079</v>
      </c>
      <c r="D917" t="s">
        <v>0</v>
      </c>
      <c r="E917" t="s">
        <v>270</v>
      </c>
      <c r="F917" t="s">
        <v>271</v>
      </c>
      <c r="G917" t="s">
        <v>272</v>
      </c>
      <c r="H917" t="s">
        <v>309</v>
      </c>
      <c r="I917" t="s">
        <v>344</v>
      </c>
      <c r="J917" t="s">
        <v>1449</v>
      </c>
      <c r="K917" t="s">
        <v>1450</v>
      </c>
      <c r="L917" t="s">
        <v>13883</v>
      </c>
    </row>
    <row r="918" spans="1:12" x14ac:dyDescent="0.2">
      <c r="A918" t="s">
        <v>9874</v>
      </c>
      <c r="B918">
        <v>2932867</v>
      </c>
      <c r="C918" t="s">
        <v>10079</v>
      </c>
      <c r="D918" t="s">
        <v>0</v>
      </c>
      <c r="E918" t="s">
        <v>270</v>
      </c>
      <c r="F918" t="s">
        <v>271</v>
      </c>
      <c r="G918" t="s">
        <v>272</v>
      </c>
      <c r="H918" t="s">
        <v>309</v>
      </c>
      <c r="I918" t="s">
        <v>344</v>
      </c>
      <c r="J918" t="s">
        <v>5282</v>
      </c>
      <c r="K918" t="s">
        <v>5283</v>
      </c>
      <c r="L918" t="s">
        <v>13884</v>
      </c>
    </row>
    <row r="919" spans="1:12" x14ac:dyDescent="0.2">
      <c r="A919" t="s">
        <v>9875</v>
      </c>
      <c r="B919">
        <v>2591121</v>
      </c>
      <c r="C919" t="s">
        <v>10079</v>
      </c>
      <c r="D919" t="s">
        <v>0</v>
      </c>
      <c r="E919" t="s">
        <v>270</v>
      </c>
      <c r="F919" t="s">
        <v>271</v>
      </c>
      <c r="G919" t="s">
        <v>272</v>
      </c>
      <c r="H919" t="s">
        <v>309</v>
      </c>
      <c r="I919" t="s">
        <v>4633</v>
      </c>
      <c r="J919" t="s">
        <v>4646</v>
      </c>
      <c r="K919" t="s">
        <v>4647</v>
      </c>
      <c r="L919" t="s">
        <v>13885</v>
      </c>
    </row>
    <row r="920" spans="1:12" x14ac:dyDescent="0.2">
      <c r="A920" t="s">
        <v>8267</v>
      </c>
      <c r="B920">
        <v>2591129</v>
      </c>
      <c r="C920" t="s">
        <v>10079</v>
      </c>
      <c r="D920" t="s">
        <v>0</v>
      </c>
      <c r="E920" t="s">
        <v>270</v>
      </c>
      <c r="F920" t="s">
        <v>271</v>
      </c>
      <c r="G920" t="s">
        <v>272</v>
      </c>
      <c r="H920" t="s">
        <v>309</v>
      </c>
      <c r="I920" t="s">
        <v>833</v>
      </c>
      <c r="J920" t="s">
        <v>3119</v>
      </c>
      <c r="K920" t="s">
        <v>3120</v>
      </c>
      <c r="L920" t="s">
        <v>12283</v>
      </c>
    </row>
    <row r="921" spans="1:12" x14ac:dyDescent="0.2">
      <c r="A921" t="s">
        <v>8271</v>
      </c>
      <c r="B921">
        <v>2592659</v>
      </c>
      <c r="C921" t="s">
        <v>10079</v>
      </c>
      <c r="D921" t="s">
        <v>0</v>
      </c>
      <c r="E921" t="s">
        <v>270</v>
      </c>
      <c r="F921" t="s">
        <v>271</v>
      </c>
      <c r="G921" t="s">
        <v>272</v>
      </c>
      <c r="H921" t="s">
        <v>309</v>
      </c>
      <c r="I921" t="s">
        <v>833</v>
      </c>
      <c r="J921" t="s">
        <v>3121</v>
      </c>
      <c r="K921" t="s">
        <v>3122</v>
      </c>
      <c r="L921" t="s">
        <v>12287</v>
      </c>
    </row>
    <row r="922" spans="1:12" x14ac:dyDescent="0.2">
      <c r="A922" t="s">
        <v>9876</v>
      </c>
      <c r="B922">
        <v>2593638</v>
      </c>
      <c r="C922" t="s">
        <v>10079</v>
      </c>
      <c r="D922" t="s">
        <v>0</v>
      </c>
      <c r="E922" t="s">
        <v>270</v>
      </c>
      <c r="F922" t="s">
        <v>271</v>
      </c>
      <c r="G922" t="s">
        <v>272</v>
      </c>
      <c r="H922" t="s">
        <v>3502</v>
      </c>
      <c r="I922" t="s">
        <v>5834</v>
      </c>
      <c r="J922" t="s">
        <v>5835</v>
      </c>
      <c r="K922" t="s">
        <v>5836</v>
      </c>
      <c r="L922" t="s">
        <v>13886</v>
      </c>
    </row>
    <row r="923" spans="1:12" x14ac:dyDescent="0.2">
      <c r="A923" t="s">
        <v>9877</v>
      </c>
      <c r="B923">
        <v>2596672</v>
      </c>
      <c r="C923" t="s">
        <v>10079</v>
      </c>
      <c r="D923" t="s">
        <v>0</v>
      </c>
      <c r="E923" t="s">
        <v>270</v>
      </c>
      <c r="F923" t="s">
        <v>271</v>
      </c>
      <c r="G923" t="s">
        <v>272</v>
      </c>
      <c r="H923" t="s">
        <v>1934</v>
      </c>
      <c r="I923" t="s">
        <v>5837</v>
      </c>
      <c r="J923" t="s">
        <v>5838</v>
      </c>
      <c r="K923" t="s">
        <v>5839</v>
      </c>
      <c r="L923" t="s">
        <v>13887</v>
      </c>
    </row>
    <row r="924" spans="1:12" x14ac:dyDescent="0.2">
      <c r="A924" t="s">
        <v>9878</v>
      </c>
      <c r="B924">
        <v>2596966</v>
      </c>
      <c r="C924" t="s">
        <v>10079</v>
      </c>
      <c r="D924" t="s">
        <v>0</v>
      </c>
      <c r="E924" t="s">
        <v>270</v>
      </c>
      <c r="F924" t="s">
        <v>271</v>
      </c>
      <c r="G924" t="s">
        <v>272</v>
      </c>
      <c r="H924" t="s">
        <v>1243</v>
      </c>
      <c r="I924" t="s">
        <v>5811</v>
      </c>
      <c r="J924" t="s">
        <v>5840</v>
      </c>
      <c r="K924" t="s">
        <v>5841</v>
      </c>
      <c r="L924" t="s">
        <v>13888</v>
      </c>
    </row>
    <row r="925" spans="1:12" x14ac:dyDescent="0.2">
      <c r="A925" t="s">
        <v>9878</v>
      </c>
      <c r="B925">
        <v>2596966</v>
      </c>
      <c r="C925" t="s">
        <v>10079</v>
      </c>
      <c r="D925" t="s">
        <v>0</v>
      </c>
      <c r="E925" t="s">
        <v>270</v>
      </c>
      <c r="F925" t="s">
        <v>271</v>
      </c>
      <c r="G925" t="s">
        <v>272</v>
      </c>
      <c r="H925" t="s">
        <v>1243</v>
      </c>
      <c r="I925" t="s">
        <v>5811</v>
      </c>
      <c r="J925" t="s">
        <v>5840</v>
      </c>
      <c r="K925" t="s">
        <v>5841</v>
      </c>
      <c r="L925" t="s">
        <v>13888</v>
      </c>
    </row>
    <row r="926" spans="1:12" x14ac:dyDescent="0.2">
      <c r="A926" t="s">
        <v>9879</v>
      </c>
      <c r="B926">
        <v>2599764</v>
      </c>
      <c r="C926" t="s">
        <v>10079</v>
      </c>
      <c r="D926" t="s">
        <v>0</v>
      </c>
      <c r="E926" t="s">
        <v>270</v>
      </c>
      <c r="F926" t="s">
        <v>271</v>
      </c>
      <c r="G926" t="s">
        <v>272</v>
      </c>
      <c r="H926" t="s">
        <v>1243</v>
      </c>
      <c r="I926" t="s">
        <v>2309</v>
      </c>
      <c r="J926" t="s">
        <v>2310</v>
      </c>
      <c r="K926" t="s">
        <v>2311</v>
      </c>
      <c r="L926" t="s">
        <v>13889</v>
      </c>
    </row>
    <row r="927" spans="1:12" x14ac:dyDescent="0.2">
      <c r="A927" t="s">
        <v>9879</v>
      </c>
      <c r="B927">
        <v>2599764</v>
      </c>
      <c r="C927" t="s">
        <v>10079</v>
      </c>
      <c r="D927" t="s">
        <v>0</v>
      </c>
      <c r="E927" t="s">
        <v>270</v>
      </c>
      <c r="F927" t="s">
        <v>271</v>
      </c>
      <c r="G927" t="s">
        <v>272</v>
      </c>
      <c r="H927" t="s">
        <v>1243</v>
      </c>
      <c r="I927" t="s">
        <v>2309</v>
      </c>
      <c r="J927" t="s">
        <v>2310</v>
      </c>
      <c r="K927" t="s">
        <v>2311</v>
      </c>
      <c r="L927" t="s">
        <v>13889</v>
      </c>
    </row>
    <row r="928" spans="1:12" x14ac:dyDescent="0.2">
      <c r="A928" t="s">
        <v>8841</v>
      </c>
      <c r="B928">
        <v>2599828</v>
      </c>
      <c r="C928" t="s">
        <v>10079</v>
      </c>
      <c r="D928" t="s">
        <v>0</v>
      </c>
      <c r="E928" t="s">
        <v>270</v>
      </c>
      <c r="F928" t="s">
        <v>271</v>
      </c>
      <c r="G928" t="s">
        <v>272</v>
      </c>
      <c r="H928" t="s">
        <v>309</v>
      </c>
      <c r="I928" t="s">
        <v>2825</v>
      </c>
      <c r="J928" t="s">
        <v>3126</v>
      </c>
      <c r="K928" t="s">
        <v>3127</v>
      </c>
      <c r="L928" t="s">
        <v>12848</v>
      </c>
    </row>
    <row r="929" spans="1:12" x14ac:dyDescent="0.2">
      <c r="A929" t="s">
        <v>9880</v>
      </c>
      <c r="B929">
        <v>2599845</v>
      </c>
      <c r="C929" t="s">
        <v>10079</v>
      </c>
      <c r="D929" t="s">
        <v>0</v>
      </c>
      <c r="E929" t="s">
        <v>270</v>
      </c>
      <c r="F929" t="s">
        <v>271</v>
      </c>
      <c r="G929" t="s">
        <v>272</v>
      </c>
      <c r="H929" t="s">
        <v>309</v>
      </c>
      <c r="I929" t="s">
        <v>5842</v>
      </c>
      <c r="J929" t="s">
        <v>5843</v>
      </c>
      <c r="K929" t="s">
        <v>5844</v>
      </c>
      <c r="L929" t="s">
        <v>13890</v>
      </c>
    </row>
    <row r="930" spans="1:12" x14ac:dyDescent="0.2">
      <c r="A930" t="s">
        <v>8526</v>
      </c>
      <c r="B930">
        <v>2599884</v>
      </c>
      <c r="C930" t="s">
        <v>10079</v>
      </c>
      <c r="D930" t="s">
        <v>0</v>
      </c>
      <c r="E930" t="s">
        <v>270</v>
      </c>
      <c r="F930" t="s">
        <v>271</v>
      </c>
      <c r="G930" t="s">
        <v>272</v>
      </c>
      <c r="H930" t="s">
        <v>309</v>
      </c>
      <c r="I930" t="s">
        <v>1674</v>
      </c>
      <c r="J930" t="s">
        <v>4460</v>
      </c>
      <c r="K930" t="s">
        <v>4461</v>
      </c>
      <c r="L930" t="s">
        <v>12542</v>
      </c>
    </row>
    <row r="931" spans="1:12" x14ac:dyDescent="0.2">
      <c r="A931" t="s">
        <v>9881</v>
      </c>
      <c r="B931">
        <v>2601626</v>
      </c>
      <c r="C931" t="s">
        <v>10079</v>
      </c>
      <c r="D931" t="s">
        <v>0</v>
      </c>
      <c r="E931" t="s">
        <v>270</v>
      </c>
      <c r="F931" t="s">
        <v>271</v>
      </c>
      <c r="G931" t="s">
        <v>272</v>
      </c>
      <c r="H931" t="s">
        <v>1934</v>
      </c>
      <c r="I931" t="s">
        <v>4124</v>
      </c>
      <c r="J931" t="s">
        <v>5845</v>
      </c>
      <c r="K931" t="s">
        <v>5846</v>
      </c>
      <c r="L931" t="s">
        <v>13891</v>
      </c>
    </row>
    <row r="932" spans="1:12" x14ac:dyDescent="0.2">
      <c r="A932" t="s">
        <v>9882</v>
      </c>
      <c r="B932">
        <v>2604899</v>
      </c>
      <c r="C932" t="s">
        <v>10079</v>
      </c>
      <c r="D932" t="s">
        <v>0</v>
      </c>
      <c r="E932" t="s">
        <v>270</v>
      </c>
      <c r="F932" t="s">
        <v>271</v>
      </c>
      <c r="G932" t="s">
        <v>272</v>
      </c>
      <c r="H932" t="s">
        <v>1243</v>
      </c>
      <c r="I932" t="s">
        <v>2312</v>
      </c>
      <c r="J932" t="s">
        <v>2313</v>
      </c>
      <c r="K932" t="s">
        <v>2314</v>
      </c>
      <c r="L932" t="s">
        <v>13892</v>
      </c>
    </row>
    <row r="933" spans="1:12" x14ac:dyDescent="0.2">
      <c r="A933" t="s">
        <v>9882</v>
      </c>
      <c r="B933">
        <v>2604899</v>
      </c>
      <c r="C933" t="s">
        <v>10079</v>
      </c>
      <c r="D933" t="s">
        <v>0</v>
      </c>
      <c r="E933" t="s">
        <v>270</v>
      </c>
      <c r="F933" t="s">
        <v>271</v>
      </c>
      <c r="G933" t="s">
        <v>272</v>
      </c>
      <c r="H933" t="s">
        <v>1243</v>
      </c>
      <c r="I933" t="s">
        <v>2312</v>
      </c>
      <c r="J933" t="s">
        <v>2313</v>
      </c>
      <c r="K933" t="s">
        <v>2314</v>
      </c>
      <c r="L933" t="s">
        <v>13892</v>
      </c>
    </row>
    <row r="934" spans="1:12" x14ac:dyDescent="0.2">
      <c r="A934" t="s">
        <v>8278</v>
      </c>
      <c r="B934">
        <v>2653764</v>
      </c>
      <c r="C934" t="s">
        <v>10079</v>
      </c>
      <c r="D934" t="s">
        <v>0</v>
      </c>
      <c r="E934" t="s">
        <v>270</v>
      </c>
      <c r="F934" t="s">
        <v>271</v>
      </c>
      <c r="G934" t="s">
        <v>272</v>
      </c>
      <c r="H934" t="s">
        <v>309</v>
      </c>
      <c r="I934" t="s">
        <v>833</v>
      </c>
      <c r="J934" t="s">
        <v>4177</v>
      </c>
      <c r="K934" t="s">
        <v>4178</v>
      </c>
      <c r="L934" t="s">
        <v>12294</v>
      </c>
    </row>
    <row r="935" spans="1:12" x14ac:dyDescent="0.2">
      <c r="A935" t="s">
        <v>9883</v>
      </c>
      <c r="B935">
        <v>2654972</v>
      </c>
      <c r="C935" t="s">
        <v>10079</v>
      </c>
      <c r="D935" t="s">
        <v>0</v>
      </c>
      <c r="E935" t="s">
        <v>270</v>
      </c>
      <c r="F935" t="s">
        <v>271</v>
      </c>
      <c r="G935" t="s">
        <v>272</v>
      </c>
      <c r="H935" t="s">
        <v>1243</v>
      </c>
      <c r="I935" t="s">
        <v>3140</v>
      </c>
      <c r="J935" t="s">
        <v>3141</v>
      </c>
      <c r="K935" t="s">
        <v>3142</v>
      </c>
      <c r="L935" t="s">
        <v>13893</v>
      </c>
    </row>
    <row r="936" spans="1:12" x14ac:dyDescent="0.2">
      <c r="A936" t="s">
        <v>9884</v>
      </c>
      <c r="B936">
        <v>2655002</v>
      </c>
      <c r="C936" t="s">
        <v>10079</v>
      </c>
      <c r="D936" t="s">
        <v>0</v>
      </c>
      <c r="E936" t="s">
        <v>270</v>
      </c>
      <c r="F936" t="s">
        <v>271</v>
      </c>
      <c r="G936" t="s">
        <v>272</v>
      </c>
      <c r="H936" t="s">
        <v>1243</v>
      </c>
      <c r="I936" t="s">
        <v>5847</v>
      </c>
      <c r="J936" t="s">
        <v>5848</v>
      </c>
      <c r="K936" t="s">
        <v>5849</v>
      </c>
      <c r="L936" t="s">
        <v>13894</v>
      </c>
    </row>
    <row r="937" spans="1:12" x14ac:dyDescent="0.2">
      <c r="A937" t="s">
        <v>9885</v>
      </c>
      <c r="B937">
        <v>2656541</v>
      </c>
      <c r="C937" t="s">
        <v>10079</v>
      </c>
      <c r="D937" t="s">
        <v>0</v>
      </c>
      <c r="E937" t="s">
        <v>270</v>
      </c>
      <c r="F937" t="s">
        <v>271</v>
      </c>
      <c r="G937" t="s">
        <v>272</v>
      </c>
      <c r="H937" t="s">
        <v>309</v>
      </c>
      <c r="I937" t="s">
        <v>5850</v>
      </c>
      <c r="J937" t="s">
        <v>5851</v>
      </c>
      <c r="K937" t="s">
        <v>5852</v>
      </c>
      <c r="L937" t="s">
        <v>13895</v>
      </c>
    </row>
    <row r="938" spans="1:12" x14ac:dyDescent="0.2">
      <c r="A938" t="s">
        <v>9076</v>
      </c>
      <c r="B938">
        <v>2656556</v>
      </c>
      <c r="C938" t="s">
        <v>10079</v>
      </c>
      <c r="D938" t="s">
        <v>0</v>
      </c>
      <c r="E938" t="s">
        <v>270</v>
      </c>
      <c r="F938" t="s">
        <v>271</v>
      </c>
      <c r="G938" t="s">
        <v>272</v>
      </c>
      <c r="H938" t="s">
        <v>309</v>
      </c>
      <c r="I938" t="s">
        <v>1615</v>
      </c>
      <c r="J938" t="s">
        <v>3143</v>
      </c>
      <c r="K938" t="s">
        <v>3144</v>
      </c>
      <c r="L938" t="s">
        <v>13085</v>
      </c>
    </row>
    <row r="939" spans="1:12" x14ac:dyDescent="0.2">
      <c r="A939" t="s">
        <v>8279</v>
      </c>
      <c r="B939">
        <v>2656575</v>
      </c>
      <c r="C939" t="s">
        <v>10079</v>
      </c>
      <c r="D939" t="s">
        <v>0</v>
      </c>
      <c r="E939" t="s">
        <v>270</v>
      </c>
      <c r="F939" t="s">
        <v>271</v>
      </c>
      <c r="G939" t="s">
        <v>272</v>
      </c>
      <c r="H939" t="s">
        <v>309</v>
      </c>
      <c r="I939" t="s">
        <v>833</v>
      </c>
      <c r="J939" t="s">
        <v>3145</v>
      </c>
      <c r="K939" t="s">
        <v>3146</v>
      </c>
      <c r="L939" t="s">
        <v>12295</v>
      </c>
    </row>
    <row r="940" spans="1:12" x14ac:dyDescent="0.2">
      <c r="A940" t="s">
        <v>8280</v>
      </c>
      <c r="B940">
        <v>2656590</v>
      </c>
      <c r="C940" t="s">
        <v>10079</v>
      </c>
      <c r="D940" t="s">
        <v>0</v>
      </c>
      <c r="E940" t="s">
        <v>270</v>
      </c>
      <c r="F940" t="s">
        <v>271</v>
      </c>
      <c r="G940" t="s">
        <v>272</v>
      </c>
      <c r="H940" t="s">
        <v>309</v>
      </c>
      <c r="I940" t="s">
        <v>833</v>
      </c>
      <c r="J940" t="s">
        <v>4179</v>
      </c>
      <c r="K940" t="s">
        <v>4180</v>
      </c>
      <c r="L940" t="s">
        <v>12296</v>
      </c>
    </row>
    <row r="941" spans="1:12" x14ac:dyDescent="0.2">
      <c r="A941" t="s">
        <v>8527</v>
      </c>
      <c r="B941">
        <v>2660688</v>
      </c>
      <c r="C941" t="s">
        <v>10079</v>
      </c>
      <c r="D941" t="s">
        <v>0</v>
      </c>
      <c r="E941" t="s">
        <v>270</v>
      </c>
      <c r="F941" t="s">
        <v>271</v>
      </c>
      <c r="G941" t="s">
        <v>272</v>
      </c>
      <c r="H941" t="s">
        <v>1934</v>
      </c>
      <c r="I941" t="s">
        <v>3147</v>
      </c>
      <c r="J941" t="s">
        <v>3148</v>
      </c>
      <c r="K941" t="s">
        <v>3149</v>
      </c>
      <c r="L941" t="s">
        <v>12543</v>
      </c>
    </row>
    <row r="942" spans="1:12" x14ac:dyDescent="0.2">
      <c r="A942" t="s">
        <v>8528</v>
      </c>
      <c r="B942">
        <v>2662283</v>
      </c>
      <c r="C942">
        <v>0</v>
      </c>
      <c r="D942" t="s">
        <v>0</v>
      </c>
      <c r="E942" t="s">
        <v>270</v>
      </c>
      <c r="F942" t="s">
        <v>271</v>
      </c>
      <c r="G942" t="s">
        <v>272</v>
      </c>
      <c r="H942" t="s">
        <v>1934</v>
      </c>
      <c r="I942" t="s">
        <v>4462</v>
      </c>
      <c r="J942" t="s">
        <v>4463</v>
      </c>
      <c r="K942" t="s">
        <v>4464</v>
      </c>
      <c r="L942" t="s">
        <v>12544</v>
      </c>
    </row>
    <row r="943" spans="1:12" x14ac:dyDescent="0.2">
      <c r="A943" t="s">
        <v>7556</v>
      </c>
      <c r="B943">
        <v>2679904</v>
      </c>
      <c r="C943" t="s">
        <v>10079</v>
      </c>
      <c r="D943" t="s">
        <v>0</v>
      </c>
      <c r="E943" t="s">
        <v>270</v>
      </c>
      <c r="F943" t="s">
        <v>271</v>
      </c>
      <c r="G943" t="s">
        <v>272</v>
      </c>
      <c r="H943" t="s">
        <v>309</v>
      </c>
      <c r="I943" t="s">
        <v>1494</v>
      </c>
      <c r="J943" t="s">
        <v>1495</v>
      </c>
      <c r="K943" t="s">
        <v>1496</v>
      </c>
      <c r="L943" t="s">
        <v>11572</v>
      </c>
    </row>
    <row r="944" spans="1:12" x14ac:dyDescent="0.2">
      <c r="A944" t="s">
        <v>7556</v>
      </c>
      <c r="B944">
        <v>2679904</v>
      </c>
      <c r="C944" t="s">
        <v>10079</v>
      </c>
      <c r="D944" t="s">
        <v>0</v>
      </c>
      <c r="E944" t="s">
        <v>270</v>
      </c>
      <c r="F944" t="s">
        <v>271</v>
      </c>
      <c r="G944" t="s">
        <v>272</v>
      </c>
      <c r="H944" t="s">
        <v>309</v>
      </c>
      <c r="I944" t="s">
        <v>1494</v>
      </c>
      <c r="J944" t="s">
        <v>1495</v>
      </c>
      <c r="K944" t="s">
        <v>1496</v>
      </c>
      <c r="L944" t="s">
        <v>11572</v>
      </c>
    </row>
    <row r="945" spans="1:12" x14ac:dyDescent="0.2">
      <c r="A945" t="s">
        <v>7113</v>
      </c>
      <c r="B945">
        <v>2681611</v>
      </c>
      <c r="C945" t="s">
        <v>10079</v>
      </c>
      <c r="D945" t="s">
        <v>0</v>
      </c>
      <c r="E945" t="s">
        <v>270</v>
      </c>
      <c r="F945" t="s">
        <v>271</v>
      </c>
      <c r="G945" t="s">
        <v>272</v>
      </c>
      <c r="H945" t="s">
        <v>309</v>
      </c>
      <c r="I945" t="s">
        <v>2053</v>
      </c>
      <c r="J945" t="s">
        <v>2319</v>
      </c>
      <c r="K945" t="s">
        <v>2320</v>
      </c>
      <c r="L945" t="s">
        <v>11129</v>
      </c>
    </row>
    <row r="946" spans="1:12" x14ac:dyDescent="0.2">
      <c r="A946" t="s">
        <v>9886</v>
      </c>
      <c r="B946">
        <v>2686080</v>
      </c>
      <c r="C946" t="s">
        <v>10079</v>
      </c>
      <c r="D946" t="s">
        <v>0</v>
      </c>
      <c r="E946" t="s">
        <v>270</v>
      </c>
      <c r="F946" t="s">
        <v>271</v>
      </c>
      <c r="G946" t="s">
        <v>272</v>
      </c>
      <c r="H946" t="s">
        <v>309</v>
      </c>
      <c r="I946" t="s">
        <v>2825</v>
      </c>
      <c r="J946" t="s">
        <v>3154</v>
      </c>
      <c r="K946" t="s">
        <v>3155</v>
      </c>
      <c r="L946" t="s">
        <v>13896</v>
      </c>
    </row>
    <row r="947" spans="1:12" x14ac:dyDescent="0.2">
      <c r="A947" t="s">
        <v>9079</v>
      </c>
      <c r="B947">
        <v>2686098</v>
      </c>
      <c r="C947">
        <v>0</v>
      </c>
      <c r="D947" t="s">
        <v>0</v>
      </c>
      <c r="E947" t="s">
        <v>270</v>
      </c>
      <c r="F947" t="s">
        <v>271</v>
      </c>
      <c r="G947" t="s">
        <v>272</v>
      </c>
      <c r="H947" t="s">
        <v>309</v>
      </c>
      <c r="I947" t="s">
        <v>1615</v>
      </c>
      <c r="J947" t="s">
        <v>3156</v>
      </c>
      <c r="K947" t="s">
        <v>3157</v>
      </c>
      <c r="L947" t="s">
        <v>13088</v>
      </c>
    </row>
    <row r="948" spans="1:12" x14ac:dyDescent="0.2">
      <c r="A948" t="s">
        <v>9887</v>
      </c>
      <c r="B948">
        <v>2686245</v>
      </c>
      <c r="C948" t="s">
        <v>10079</v>
      </c>
      <c r="D948" t="s">
        <v>0</v>
      </c>
      <c r="E948" t="s">
        <v>270</v>
      </c>
      <c r="F948" t="s">
        <v>271</v>
      </c>
      <c r="G948" t="s">
        <v>272</v>
      </c>
      <c r="H948" t="s">
        <v>309</v>
      </c>
      <c r="I948" t="s">
        <v>3161</v>
      </c>
      <c r="J948" t="s">
        <v>3162</v>
      </c>
      <c r="K948" t="s">
        <v>3163</v>
      </c>
      <c r="L948" t="s">
        <v>13897</v>
      </c>
    </row>
    <row r="949" spans="1:12" x14ac:dyDescent="0.2">
      <c r="A949" t="s">
        <v>9888</v>
      </c>
      <c r="B949">
        <v>2686246</v>
      </c>
      <c r="C949" t="s">
        <v>10079</v>
      </c>
      <c r="D949" t="s">
        <v>0</v>
      </c>
      <c r="E949" t="s">
        <v>270</v>
      </c>
      <c r="F949" t="s">
        <v>271</v>
      </c>
      <c r="G949" t="s">
        <v>272</v>
      </c>
      <c r="H949" t="s">
        <v>309</v>
      </c>
      <c r="I949" t="s">
        <v>3164</v>
      </c>
      <c r="J949" t="s">
        <v>3165</v>
      </c>
      <c r="K949" t="s">
        <v>3166</v>
      </c>
      <c r="L949" t="s">
        <v>13898</v>
      </c>
    </row>
    <row r="950" spans="1:12" x14ac:dyDescent="0.2">
      <c r="A950" t="s">
        <v>9888</v>
      </c>
      <c r="B950">
        <v>2686246</v>
      </c>
      <c r="C950" t="s">
        <v>10079</v>
      </c>
      <c r="D950" t="s">
        <v>0</v>
      </c>
      <c r="E950" t="s">
        <v>270</v>
      </c>
      <c r="F950" t="s">
        <v>271</v>
      </c>
      <c r="G950" t="s">
        <v>272</v>
      </c>
      <c r="H950" t="s">
        <v>309</v>
      </c>
      <c r="I950" t="s">
        <v>3164</v>
      </c>
      <c r="J950" t="s">
        <v>3165</v>
      </c>
      <c r="K950" t="s">
        <v>3166</v>
      </c>
      <c r="L950" t="s">
        <v>13898</v>
      </c>
    </row>
    <row r="951" spans="1:12" x14ac:dyDescent="0.2">
      <c r="A951" t="s">
        <v>9888</v>
      </c>
      <c r="B951">
        <v>2686246</v>
      </c>
      <c r="C951" t="s">
        <v>10079</v>
      </c>
      <c r="D951" t="s">
        <v>0</v>
      </c>
      <c r="E951" t="s">
        <v>270</v>
      </c>
      <c r="F951" t="s">
        <v>271</v>
      </c>
      <c r="G951" t="s">
        <v>272</v>
      </c>
      <c r="H951" t="s">
        <v>309</v>
      </c>
      <c r="I951" t="s">
        <v>3164</v>
      </c>
      <c r="J951" t="s">
        <v>3165</v>
      </c>
      <c r="K951" t="s">
        <v>3166</v>
      </c>
      <c r="L951" t="s">
        <v>13898</v>
      </c>
    </row>
    <row r="952" spans="1:12" x14ac:dyDescent="0.2">
      <c r="A952" t="s">
        <v>9888</v>
      </c>
      <c r="B952">
        <v>2686246</v>
      </c>
      <c r="C952" t="s">
        <v>10079</v>
      </c>
      <c r="D952" t="s">
        <v>0</v>
      </c>
      <c r="E952" t="s">
        <v>270</v>
      </c>
      <c r="F952" t="s">
        <v>271</v>
      </c>
      <c r="G952" t="s">
        <v>272</v>
      </c>
      <c r="H952" t="s">
        <v>309</v>
      </c>
      <c r="I952" t="s">
        <v>3164</v>
      </c>
      <c r="J952" t="s">
        <v>3165</v>
      </c>
      <c r="K952" t="s">
        <v>3166</v>
      </c>
      <c r="L952" t="s">
        <v>13898</v>
      </c>
    </row>
    <row r="953" spans="1:12" x14ac:dyDescent="0.2">
      <c r="A953" t="s">
        <v>9889</v>
      </c>
      <c r="B953">
        <v>2686250</v>
      </c>
      <c r="C953" t="s">
        <v>10079</v>
      </c>
      <c r="D953" t="s">
        <v>0</v>
      </c>
      <c r="E953" t="s">
        <v>270</v>
      </c>
      <c r="F953" t="s">
        <v>271</v>
      </c>
      <c r="G953" t="s">
        <v>272</v>
      </c>
      <c r="H953" t="s">
        <v>4551</v>
      </c>
      <c r="I953" t="s">
        <v>5853</v>
      </c>
      <c r="J953" t="s">
        <v>5854</v>
      </c>
      <c r="K953" t="s">
        <v>5855</v>
      </c>
      <c r="L953" t="s">
        <v>13899</v>
      </c>
    </row>
    <row r="954" spans="1:12" x14ac:dyDescent="0.2">
      <c r="A954" t="s">
        <v>9890</v>
      </c>
      <c r="B954">
        <v>2686251</v>
      </c>
      <c r="C954" t="s">
        <v>10079</v>
      </c>
      <c r="D954" t="s">
        <v>0</v>
      </c>
      <c r="E954" t="s">
        <v>270</v>
      </c>
      <c r="F954" t="s">
        <v>271</v>
      </c>
      <c r="G954" t="s">
        <v>272</v>
      </c>
      <c r="H954" t="s">
        <v>309</v>
      </c>
      <c r="I954" t="s">
        <v>3167</v>
      </c>
      <c r="J954" t="s">
        <v>4845</v>
      </c>
      <c r="K954" t="s">
        <v>4846</v>
      </c>
      <c r="L954" t="s">
        <v>13900</v>
      </c>
    </row>
    <row r="955" spans="1:12" x14ac:dyDescent="0.2">
      <c r="A955" t="s">
        <v>9891</v>
      </c>
      <c r="B955">
        <v>2686258</v>
      </c>
      <c r="C955" t="s">
        <v>10079</v>
      </c>
      <c r="D955" t="s">
        <v>0</v>
      </c>
      <c r="E955" t="s">
        <v>270</v>
      </c>
      <c r="F955" t="s">
        <v>271</v>
      </c>
      <c r="G955" t="s">
        <v>272</v>
      </c>
      <c r="H955" t="s">
        <v>309</v>
      </c>
      <c r="I955" t="s">
        <v>3167</v>
      </c>
      <c r="J955" t="s">
        <v>4847</v>
      </c>
      <c r="K955" t="s">
        <v>4848</v>
      </c>
      <c r="L955" t="s">
        <v>13901</v>
      </c>
    </row>
    <row r="956" spans="1:12" x14ac:dyDescent="0.2">
      <c r="A956" t="s">
        <v>9892</v>
      </c>
      <c r="B956">
        <v>2686263</v>
      </c>
      <c r="C956" t="s">
        <v>10079</v>
      </c>
      <c r="D956" t="s">
        <v>0</v>
      </c>
      <c r="E956" t="s">
        <v>270</v>
      </c>
      <c r="F956" t="s">
        <v>271</v>
      </c>
      <c r="G956" t="s">
        <v>272</v>
      </c>
      <c r="H956" t="s">
        <v>309</v>
      </c>
      <c r="I956" t="s">
        <v>3161</v>
      </c>
      <c r="J956" t="s">
        <v>3170</v>
      </c>
      <c r="K956" t="s">
        <v>3171</v>
      </c>
      <c r="L956" t="s">
        <v>13902</v>
      </c>
    </row>
    <row r="957" spans="1:12" x14ac:dyDescent="0.2">
      <c r="A957" t="s">
        <v>9893</v>
      </c>
      <c r="B957">
        <v>2686266</v>
      </c>
      <c r="C957" t="s">
        <v>10079</v>
      </c>
      <c r="D957" t="s">
        <v>0</v>
      </c>
      <c r="E957" t="s">
        <v>270</v>
      </c>
      <c r="F957" t="s">
        <v>271</v>
      </c>
      <c r="G957" t="s">
        <v>272</v>
      </c>
      <c r="H957" t="s">
        <v>309</v>
      </c>
      <c r="I957" t="s">
        <v>3161</v>
      </c>
      <c r="J957" t="s">
        <v>4849</v>
      </c>
      <c r="K957" t="s">
        <v>4850</v>
      </c>
      <c r="L957" t="s">
        <v>13903</v>
      </c>
    </row>
    <row r="958" spans="1:12" x14ac:dyDescent="0.2">
      <c r="A958" t="s">
        <v>9894</v>
      </c>
      <c r="B958">
        <v>2686268</v>
      </c>
      <c r="C958" t="s">
        <v>10079</v>
      </c>
      <c r="D958" t="s">
        <v>0</v>
      </c>
      <c r="E958" t="s">
        <v>270</v>
      </c>
      <c r="F958" t="s">
        <v>271</v>
      </c>
      <c r="G958" t="s">
        <v>272</v>
      </c>
      <c r="H958" t="s">
        <v>309</v>
      </c>
      <c r="I958" t="s">
        <v>3167</v>
      </c>
      <c r="J958" t="s">
        <v>4851</v>
      </c>
      <c r="K958" t="s">
        <v>4852</v>
      </c>
      <c r="L958" t="s">
        <v>13904</v>
      </c>
    </row>
    <row r="959" spans="1:12" x14ac:dyDescent="0.2">
      <c r="A959" t="s">
        <v>9895</v>
      </c>
      <c r="B959">
        <v>2686270</v>
      </c>
      <c r="C959" t="s">
        <v>10079</v>
      </c>
      <c r="D959" t="s">
        <v>0</v>
      </c>
      <c r="E959" t="s">
        <v>270</v>
      </c>
      <c r="F959" t="s">
        <v>271</v>
      </c>
      <c r="G959" t="s">
        <v>272</v>
      </c>
      <c r="H959" t="s">
        <v>309</v>
      </c>
      <c r="I959" t="s">
        <v>3167</v>
      </c>
      <c r="J959" t="s">
        <v>4853</v>
      </c>
      <c r="K959" t="s">
        <v>4854</v>
      </c>
      <c r="L959" t="s">
        <v>13905</v>
      </c>
    </row>
    <row r="960" spans="1:12" x14ac:dyDescent="0.2">
      <c r="A960" t="s">
        <v>9896</v>
      </c>
      <c r="B960">
        <v>2686273</v>
      </c>
      <c r="C960" t="s">
        <v>10079</v>
      </c>
      <c r="D960" t="s">
        <v>0</v>
      </c>
      <c r="E960" t="s">
        <v>270</v>
      </c>
      <c r="F960" t="s">
        <v>271</v>
      </c>
      <c r="G960" t="s">
        <v>272</v>
      </c>
      <c r="H960" t="s">
        <v>309</v>
      </c>
      <c r="I960" t="s">
        <v>3161</v>
      </c>
      <c r="J960" t="s">
        <v>3172</v>
      </c>
      <c r="K960" t="s">
        <v>3173</v>
      </c>
      <c r="L960" t="s">
        <v>13906</v>
      </c>
    </row>
    <row r="961" spans="1:12" x14ac:dyDescent="0.2">
      <c r="A961" t="s">
        <v>9896</v>
      </c>
      <c r="B961">
        <v>2686273</v>
      </c>
      <c r="C961" t="s">
        <v>10079</v>
      </c>
      <c r="D961" t="s">
        <v>0</v>
      </c>
      <c r="E961" t="s">
        <v>270</v>
      </c>
      <c r="F961" t="s">
        <v>271</v>
      </c>
      <c r="G961" t="s">
        <v>272</v>
      </c>
      <c r="H961" t="s">
        <v>309</v>
      </c>
      <c r="I961" t="s">
        <v>3161</v>
      </c>
      <c r="J961" t="s">
        <v>3172</v>
      </c>
      <c r="K961" t="s">
        <v>3173</v>
      </c>
      <c r="L961" t="s">
        <v>13906</v>
      </c>
    </row>
    <row r="962" spans="1:12" x14ac:dyDescent="0.2">
      <c r="A962" t="s">
        <v>9896</v>
      </c>
      <c r="B962">
        <v>2686273</v>
      </c>
      <c r="C962" t="s">
        <v>10079</v>
      </c>
      <c r="D962" t="s">
        <v>0</v>
      </c>
      <c r="E962" t="s">
        <v>270</v>
      </c>
      <c r="F962" t="s">
        <v>271</v>
      </c>
      <c r="G962" t="s">
        <v>272</v>
      </c>
      <c r="H962" t="s">
        <v>309</v>
      </c>
      <c r="I962" t="s">
        <v>3161</v>
      </c>
      <c r="J962" t="s">
        <v>3172</v>
      </c>
      <c r="K962" t="s">
        <v>3173</v>
      </c>
      <c r="L962" t="s">
        <v>13906</v>
      </c>
    </row>
    <row r="963" spans="1:12" x14ac:dyDescent="0.2">
      <c r="A963" t="s">
        <v>8530</v>
      </c>
      <c r="B963">
        <v>2686474</v>
      </c>
      <c r="C963" t="s">
        <v>10079</v>
      </c>
      <c r="D963" t="s">
        <v>0</v>
      </c>
      <c r="E963" t="s">
        <v>270</v>
      </c>
      <c r="F963" t="s">
        <v>271</v>
      </c>
      <c r="G963" t="s">
        <v>272</v>
      </c>
      <c r="H963" t="s">
        <v>1934</v>
      </c>
      <c r="I963" t="s">
        <v>4462</v>
      </c>
      <c r="J963" t="s">
        <v>4465</v>
      </c>
      <c r="K963" t="s">
        <v>4466</v>
      </c>
      <c r="L963" t="s">
        <v>12546</v>
      </c>
    </row>
    <row r="964" spans="1:12" x14ac:dyDescent="0.2">
      <c r="A964" t="s">
        <v>9081</v>
      </c>
      <c r="B964">
        <v>2696373</v>
      </c>
      <c r="C964" t="s">
        <v>10079</v>
      </c>
      <c r="D964" t="s">
        <v>0</v>
      </c>
      <c r="E964" t="s">
        <v>270</v>
      </c>
      <c r="F964" t="s">
        <v>271</v>
      </c>
      <c r="G964" t="s">
        <v>272</v>
      </c>
      <c r="H964" t="s">
        <v>309</v>
      </c>
      <c r="I964" t="s">
        <v>1615</v>
      </c>
      <c r="J964" t="s">
        <v>3180</v>
      </c>
      <c r="K964" t="s">
        <v>3181</v>
      </c>
      <c r="L964" t="s">
        <v>13090</v>
      </c>
    </row>
    <row r="965" spans="1:12" x14ac:dyDescent="0.2">
      <c r="A965" t="s">
        <v>9470</v>
      </c>
      <c r="B965">
        <v>2696379</v>
      </c>
      <c r="C965" t="s">
        <v>10079</v>
      </c>
      <c r="D965" t="s">
        <v>0</v>
      </c>
      <c r="E965" t="s">
        <v>270</v>
      </c>
      <c r="F965" t="s">
        <v>271</v>
      </c>
      <c r="G965" t="s">
        <v>272</v>
      </c>
      <c r="H965" t="s">
        <v>309</v>
      </c>
      <c r="I965" t="s">
        <v>5325</v>
      </c>
      <c r="J965" t="s">
        <v>5443</v>
      </c>
      <c r="K965" t="s">
        <v>5444</v>
      </c>
      <c r="L965" t="s">
        <v>13479</v>
      </c>
    </row>
    <row r="966" spans="1:12" x14ac:dyDescent="0.2">
      <c r="A966" t="s">
        <v>9897</v>
      </c>
      <c r="B966">
        <v>2696426</v>
      </c>
      <c r="C966" t="s">
        <v>10079</v>
      </c>
      <c r="D966" t="s">
        <v>0</v>
      </c>
      <c r="E966" t="s">
        <v>270</v>
      </c>
      <c r="F966" t="s">
        <v>271</v>
      </c>
      <c r="G966" t="s">
        <v>272</v>
      </c>
      <c r="H966" t="s">
        <v>309</v>
      </c>
      <c r="I966" t="s">
        <v>5325</v>
      </c>
      <c r="J966" t="s">
        <v>5445</v>
      </c>
      <c r="K966" t="s">
        <v>5446</v>
      </c>
      <c r="L966" t="s">
        <v>13907</v>
      </c>
    </row>
    <row r="967" spans="1:12" x14ac:dyDescent="0.2">
      <c r="A967" t="s">
        <v>9898</v>
      </c>
      <c r="B967">
        <v>2696432</v>
      </c>
      <c r="C967" t="s">
        <v>10079</v>
      </c>
      <c r="D967" t="s">
        <v>0</v>
      </c>
      <c r="E967" t="s">
        <v>270</v>
      </c>
      <c r="F967" t="s">
        <v>271</v>
      </c>
      <c r="G967" t="s">
        <v>272</v>
      </c>
      <c r="H967" t="s">
        <v>309</v>
      </c>
      <c r="I967" t="s">
        <v>3614</v>
      </c>
      <c r="J967" t="s">
        <v>3615</v>
      </c>
      <c r="K967" t="s">
        <v>3616</v>
      </c>
      <c r="L967" t="s">
        <v>13908</v>
      </c>
    </row>
    <row r="968" spans="1:12" x14ac:dyDescent="0.2">
      <c r="A968" t="s">
        <v>9899</v>
      </c>
      <c r="B968">
        <v>2696455</v>
      </c>
      <c r="C968" t="s">
        <v>10079</v>
      </c>
      <c r="D968" t="s">
        <v>0</v>
      </c>
      <c r="E968" t="s">
        <v>270</v>
      </c>
      <c r="F968" t="s">
        <v>271</v>
      </c>
      <c r="G968" t="s">
        <v>272</v>
      </c>
      <c r="H968" t="s">
        <v>309</v>
      </c>
      <c r="I968" t="s">
        <v>3614</v>
      </c>
      <c r="J968" t="s">
        <v>5856</v>
      </c>
      <c r="K968" t="s">
        <v>5857</v>
      </c>
      <c r="L968" t="s">
        <v>13909</v>
      </c>
    </row>
    <row r="969" spans="1:12" x14ac:dyDescent="0.2">
      <c r="A969" t="s">
        <v>9900</v>
      </c>
      <c r="B969">
        <v>2696458</v>
      </c>
      <c r="C969" t="s">
        <v>10079</v>
      </c>
      <c r="D969" t="s">
        <v>0</v>
      </c>
      <c r="E969" t="s">
        <v>270</v>
      </c>
      <c r="F969" t="s">
        <v>271</v>
      </c>
      <c r="G969" t="s">
        <v>272</v>
      </c>
      <c r="H969" t="s">
        <v>309</v>
      </c>
      <c r="I969" t="s">
        <v>3614</v>
      </c>
      <c r="J969" t="s">
        <v>5858</v>
      </c>
      <c r="K969" t="s">
        <v>5859</v>
      </c>
      <c r="L969" t="s">
        <v>13910</v>
      </c>
    </row>
    <row r="970" spans="1:12" x14ac:dyDescent="0.2">
      <c r="A970" t="s">
        <v>8288</v>
      </c>
      <c r="B970">
        <v>2704043</v>
      </c>
      <c r="C970" t="s">
        <v>10079</v>
      </c>
      <c r="D970" t="s">
        <v>0</v>
      </c>
      <c r="E970" t="s">
        <v>270</v>
      </c>
      <c r="F970" t="s">
        <v>271</v>
      </c>
      <c r="G970" t="s">
        <v>272</v>
      </c>
      <c r="H970" t="s">
        <v>309</v>
      </c>
      <c r="I970" t="s">
        <v>4186</v>
      </c>
      <c r="J970" t="s">
        <v>4187</v>
      </c>
      <c r="K970" t="s">
        <v>4188</v>
      </c>
      <c r="L970" t="s">
        <v>12304</v>
      </c>
    </row>
    <row r="971" spans="1:12" x14ac:dyDescent="0.2">
      <c r="A971" t="s">
        <v>8289</v>
      </c>
      <c r="B971">
        <v>2708630</v>
      </c>
      <c r="C971" t="s">
        <v>10079</v>
      </c>
      <c r="D971" t="s">
        <v>0</v>
      </c>
      <c r="E971" t="s">
        <v>270</v>
      </c>
      <c r="F971" t="s">
        <v>271</v>
      </c>
      <c r="G971" t="s">
        <v>272</v>
      </c>
      <c r="H971" t="s">
        <v>309</v>
      </c>
      <c r="I971" t="s">
        <v>833</v>
      </c>
      <c r="J971" t="s">
        <v>3617</v>
      </c>
      <c r="K971" t="s">
        <v>3618</v>
      </c>
      <c r="L971" t="s">
        <v>12305</v>
      </c>
    </row>
    <row r="972" spans="1:12" x14ac:dyDescent="0.2">
      <c r="A972" t="s">
        <v>9082</v>
      </c>
      <c r="B972">
        <v>2713268</v>
      </c>
      <c r="C972" t="s">
        <v>10079</v>
      </c>
      <c r="D972" t="s">
        <v>0</v>
      </c>
      <c r="E972" t="s">
        <v>270</v>
      </c>
      <c r="F972" t="s">
        <v>271</v>
      </c>
      <c r="G972" t="s">
        <v>272</v>
      </c>
      <c r="H972" t="s">
        <v>309</v>
      </c>
      <c r="I972" t="s">
        <v>1615</v>
      </c>
      <c r="J972" t="s">
        <v>3193</v>
      </c>
      <c r="K972" t="s">
        <v>3194</v>
      </c>
      <c r="L972" t="s">
        <v>13091</v>
      </c>
    </row>
    <row r="973" spans="1:12" x14ac:dyDescent="0.2">
      <c r="A973" t="s">
        <v>8295</v>
      </c>
      <c r="B973">
        <v>2719209</v>
      </c>
      <c r="C973" t="s">
        <v>10079</v>
      </c>
      <c r="D973" t="s">
        <v>0</v>
      </c>
      <c r="E973" t="s">
        <v>270</v>
      </c>
      <c r="F973" t="s">
        <v>271</v>
      </c>
      <c r="G973" t="s">
        <v>272</v>
      </c>
      <c r="H973" t="s">
        <v>309</v>
      </c>
      <c r="I973" t="s">
        <v>833</v>
      </c>
      <c r="J973" t="s">
        <v>3195</v>
      </c>
      <c r="K973" t="s">
        <v>3196</v>
      </c>
      <c r="L973" t="s">
        <v>12311</v>
      </c>
    </row>
    <row r="974" spans="1:12" x14ac:dyDescent="0.2">
      <c r="A974" t="s">
        <v>9901</v>
      </c>
      <c r="B974">
        <v>2719575</v>
      </c>
      <c r="C974" t="s">
        <v>10079</v>
      </c>
      <c r="D974" t="s">
        <v>0</v>
      </c>
      <c r="E974" t="s">
        <v>270</v>
      </c>
      <c r="F974" t="s">
        <v>271</v>
      </c>
      <c r="G974" t="s">
        <v>272</v>
      </c>
      <c r="H974" t="s">
        <v>1985</v>
      </c>
      <c r="I974" t="s">
        <v>5860</v>
      </c>
      <c r="J974" t="s">
        <v>5861</v>
      </c>
      <c r="K974" t="s">
        <v>5862</v>
      </c>
      <c r="L974" t="s">
        <v>13911</v>
      </c>
    </row>
    <row r="975" spans="1:12" x14ac:dyDescent="0.2">
      <c r="A975" t="s">
        <v>9902</v>
      </c>
      <c r="B975">
        <v>2720215</v>
      </c>
      <c r="C975" t="s">
        <v>10082</v>
      </c>
      <c r="D975" t="s">
        <v>0</v>
      </c>
      <c r="E975" t="s">
        <v>13</v>
      </c>
      <c r="F975" t="s">
        <v>14</v>
      </c>
      <c r="G975" t="s">
        <v>15</v>
      </c>
      <c r="H975" t="s">
        <v>16</v>
      </c>
      <c r="I975" t="s">
        <v>5863</v>
      </c>
      <c r="J975" t="s">
        <v>5864</v>
      </c>
      <c r="K975" t="s">
        <v>5865</v>
      </c>
      <c r="L975" t="s">
        <v>13912</v>
      </c>
    </row>
    <row r="976" spans="1:12" x14ac:dyDescent="0.2">
      <c r="A976" t="s">
        <v>9903</v>
      </c>
      <c r="B976">
        <v>2723758</v>
      </c>
      <c r="C976" t="s">
        <v>10079</v>
      </c>
      <c r="D976" t="s">
        <v>0</v>
      </c>
      <c r="E976" t="s">
        <v>270</v>
      </c>
      <c r="F976" t="s">
        <v>271</v>
      </c>
      <c r="G976" t="s">
        <v>272</v>
      </c>
      <c r="H976" t="s">
        <v>309</v>
      </c>
      <c r="I976" t="s">
        <v>4194</v>
      </c>
      <c r="J976" t="s">
        <v>4195</v>
      </c>
      <c r="K976" t="s">
        <v>4196</v>
      </c>
      <c r="L976" t="s">
        <v>13913</v>
      </c>
    </row>
    <row r="977" spans="1:12" x14ac:dyDescent="0.2">
      <c r="A977" t="s">
        <v>9903</v>
      </c>
      <c r="B977">
        <v>2723758</v>
      </c>
      <c r="C977" t="s">
        <v>10079</v>
      </c>
      <c r="D977" t="s">
        <v>0</v>
      </c>
      <c r="E977" t="s">
        <v>270</v>
      </c>
      <c r="F977" t="s">
        <v>271</v>
      </c>
      <c r="G977" t="s">
        <v>272</v>
      </c>
      <c r="H977" t="s">
        <v>309</v>
      </c>
      <c r="I977" t="s">
        <v>4194</v>
      </c>
      <c r="J977" t="s">
        <v>4195</v>
      </c>
      <c r="K977" t="s">
        <v>4196</v>
      </c>
      <c r="L977" t="s">
        <v>13913</v>
      </c>
    </row>
    <row r="978" spans="1:12" x14ac:dyDescent="0.2">
      <c r="A978" t="s">
        <v>9904</v>
      </c>
      <c r="B978">
        <v>2723769</v>
      </c>
      <c r="C978" t="s">
        <v>10079</v>
      </c>
      <c r="D978" t="s">
        <v>0</v>
      </c>
      <c r="E978" t="s">
        <v>270</v>
      </c>
      <c r="F978" t="s">
        <v>271</v>
      </c>
      <c r="G978" t="s">
        <v>272</v>
      </c>
      <c r="H978" t="s">
        <v>1243</v>
      </c>
      <c r="I978" t="s">
        <v>1992</v>
      </c>
      <c r="J978" t="s">
        <v>1993</v>
      </c>
      <c r="K978" t="s">
        <v>1994</v>
      </c>
      <c r="L978" t="s">
        <v>13914</v>
      </c>
    </row>
    <row r="979" spans="1:12" x14ac:dyDescent="0.2">
      <c r="A979" t="s">
        <v>8537</v>
      </c>
      <c r="B979">
        <v>2723900</v>
      </c>
      <c r="C979" t="s">
        <v>10079</v>
      </c>
      <c r="D979" t="s">
        <v>0</v>
      </c>
      <c r="E979" t="s">
        <v>270</v>
      </c>
      <c r="F979" t="s">
        <v>271</v>
      </c>
      <c r="G979" t="s">
        <v>272</v>
      </c>
      <c r="H979" t="s">
        <v>309</v>
      </c>
      <c r="I979" t="s">
        <v>4467</v>
      </c>
      <c r="J979" t="s">
        <v>4468</v>
      </c>
      <c r="K979" t="s">
        <v>4469</v>
      </c>
      <c r="L979" t="s">
        <v>12553</v>
      </c>
    </row>
    <row r="980" spans="1:12" x14ac:dyDescent="0.2">
      <c r="A980" t="s">
        <v>8297</v>
      </c>
      <c r="B980">
        <v>2725612</v>
      </c>
      <c r="C980" t="s">
        <v>10079</v>
      </c>
      <c r="D980" t="s">
        <v>0</v>
      </c>
      <c r="E980" t="s">
        <v>270</v>
      </c>
      <c r="F980" t="s">
        <v>271</v>
      </c>
      <c r="G980" t="s">
        <v>272</v>
      </c>
      <c r="H980" t="s">
        <v>309</v>
      </c>
      <c r="I980" t="s">
        <v>833</v>
      </c>
      <c r="J980" t="s">
        <v>4197</v>
      </c>
      <c r="K980" t="s">
        <v>4198</v>
      </c>
      <c r="L980" t="s">
        <v>12313</v>
      </c>
    </row>
    <row r="981" spans="1:12" x14ac:dyDescent="0.2">
      <c r="A981" t="s">
        <v>8297</v>
      </c>
      <c r="B981">
        <v>2725612</v>
      </c>
      <c r="C981" t="s">
        <v>10079</v>
      </c>
      <c r="D981" t="s">
        <v>0</v>
      </c>
      <c r="E981" t="s">
        <v>270</v>
      </c>
      <c r="F981" t="s">
        <v>271</v>
      </c>
      <c r="G981" t="s">
        <v>272</v>
      </c>
      <c r="H981" t="s">
        <v>309</v>
      </c>
      <c r="I981" t="s">
        <v>833</v>
      </c>
      <c r="J981" t="s">
        <v>4197</v>
      </c>
      <c r="K981" t="s">
        <v>4198</v>
      </c>
      <c r="L981" t="s">
        <v>12313</v>
      </c>
    </row>
    <row r="982" spans="1:12" x14ac:dyDescent="0.2">
      <c r="A982" t="s">
        <v>8539</v>
      </c>
      <c r="B982">
        <v>2729575</v>
      </c>
      <c r="C982" t="s">
        <v>10079</v>
      </c>
      <c r="D982" t="s">
        <v>0</v>
      </c>
      <c r="E982" t="s">
        <v>270</v>
      </c>
      <c r="F982" t="s">
        <v>271</v>
      </c>
      <c r="G982" t="s">
        <v>272</v>
      </c>
      <c r="H982" t="s">
        <v>1934</v>
      </c>
      <c r="I982" t="s">
        <v>4470</v>
      </c>
      <c r="J982" t="s">
        <v>4471</v>
      </c>
      <c r="K982" t="s">
        <v>4472</v>
      </c>
      <c r="L982" t="s">
        <v>12555</v>
      </c>
    </row>
    <row r="983" spans="1:12" x14ac:dyDescent="0.2">
      <c r="A983" t="s">
        <v>6762</v>
      </c>
      <c r="B983">
        <v>2740801</v>
      </c>
      <c r="C983" t="s">
        <v>10079</v>
      </c>
      <c r="D983" t="s">
        <v>0</v>
      </c>
      <c r="E983" t="s">
        <v>270</v>
      </c>
      <c r="F983" t="s">
        <v>271</v>
      </c>
      <c r="G983" t="s">
        <v>272</v>
      </c>
      <c r="H983" t="s">
        <v>384</v>
      </c>
      <c r="I983" t="s">
        <v>1612</v>
      </c>
      <c r="J983" t="s">
        <v>1613</v>
      </c>
      <c r="K983" t="s">
        <v>1614</v>
      </c>
      <c r="L983" t="s">
        <v>10778</v>
      </c>
    </row>
    <row r="984" spans="1:12" x14ac:dyDescent="0.2">
      <c r="A984" t="s">
        <v>9905</v>
      </c>
      <c r="B984">
        <v>2740802</v>
      </c>
      <c r="C984" t="s">
        <v>10079</v>
      </c>
      <c r="D984" t="s">
        <v>0</v>
      </c>
      <c r="E984" t="s">
        <v>270</v>
      </c>
      <c r="F984" t="s">
        <v>271</v>
      </c>
      <c r="G984" t="s">
        <v>272</v>
      </c>
      <c r="H984" t="s">
        <v>384</v>
      </c>
      <c r="I984" t="s">
        <v>4206</v>
      </c>
      <c r="J984" t="s">
        <v>4207</v>
      </c>
      <c r="K984" t="s">
        <v>4208</v>
      </c>
      <c r="L984" t="s">
        <v>13915</v>
      </c>
    </row>
    <row r="985" spans="1:12" x14ac:dyDescent="0.2">
      <c r="A985" t="s">
        <v>9906</v>
      </c>
      <c r="B985">
        <v>2745685</v>
      </c>
      <c r="C985" t="s">
        <v>10079</v>
      </c>
      <c r="D985" t="s">
        <v>0</v>
      </c>
      <c r="E985" t="s">
        <v>270</v>
      </c>
      <c r="F985" t="s">
        <v>271</v>
      </c>
      <c r="G985" t="s">
        <v>272</v>
      </c>
      <c r="H985" t="s">
        <v>5866</v>
      </c>
      <c r="I985" t="s">
        <v>5867</v>
      </c>
      <c r="J985" t="s">
        <v>5868</v>
      </c>
      <c r="K985" t="s">
        <v>5869</v>
      </c>
      <c r="L985" t="s">
        <v>13916</v>
      </c>
    </row>
    <row r="986" spans="1:12" x14ac:dyDescent="0.2">
      <c r="A986" t="s">
        <v>9907</v>
      </c>
      <c r="B986">
        <v>2745691</v>
      </c>
      <c r="C986" t="s">
        <v>10079</v>
      </c>
      <c r="D986" t="s">
        <v>0</v>
      </c>
      <c r="E986" t="s">
        <v>270</v>
      </c>
      <c r="F986" t="s">
        <v>271</v>
      </c>
      <c r="G986" t="s">
        <v>272</v>
      </c>
      <c r="H986" t="s">
        <v>5866</v>
      </c>
      <c r="I986" t="s">
        <v>5867</v>
      </c>
      <c r="J986" t="s">
        <v>5870</v>
      </c>
      <c r="K986" t="s">
        <v>5871</v>
      </c>
      <c r="L986" t="s">
        <v>13917</v>
      </c>
    </row>
    <row r="987" spans="1:12" x14ac:dyDescent="0.2">
      <c r="A987" t="s">
        <v>9613</v>
      </c>
      <c r="B987">
        <v>2749430</v>
      </c>
      <c r="C987" t="s">
        <v>10079</v>
      </c>
      <c r="D987" t="s">
        <v>0</v>
      </c>
      <c r="E987" t="s">
        <v>270</v>
      </c>
      <c r="F987" t="s">
        <v>271</v>
      </c>
      <c r="G987" t="s">
        <v>272</v>
      </c>
      <c r="H987" t="s">
        <v>309</v>
      </c>
      <c r="I987" t="s">
        <v>2330</v>
      </c>
      <c r="J987" t="s">
        <v>2331</v>
      </c>
      <c r="K987" t="s">
        <v>2332</v>
      </c>
      <c r="L987" t="s">
        <v>13622</v>
      </c>
    </row>
    <row r="988" spans="1:12" x14ac:dyDescent="0.2">
      <c r="A988" t="s">
        <v>9613</v>
      </c>
      <c r="B988">
        <v>2749430</v>
      </c>
      <c r="C988" t="s">
        <v>10079</v>
      </c>
      <c r="D988" t="s">
        <v>0</v>
      </c>
      <c r="E988" t="s">
        <v>270</v>
      </c>
      <c r="F988" t="s">
        <v>271</v>
      </c>
      <c r="G988" t="s">
        <v>272</v>
      </c>
      <c r="H988" t="s">
        <v>309</v>
      </c>
      <c r="I988" t="s">
        <v>2330</v>
      </c>
      <c r="J988" t="s">
        <v>2331</v>
      </c>
      <c r="K988" t="s">
        <v>2332</v>
      </c>
      <c r="L988" t="s">
        <v>13622</v>
      </c>
    </row>
    <row r="989" spans="1:12" x14ac:dyDescent="0.2">
      <c r="A989" t="s">
        <v>8543</v>
      </c>
      <c r="B989">
        <v>2753656</v>
      </c>
      <c r="C989">
        <v>0</v>
      </c>
      <c r="D989" t="s">
        <v>0</v>
      </c>
      <c r="E989" t="s">
        <v>270</v>
      </c>
      <c r="F989" t="s">
        <v>271</v>
      </c>
      <c r="G989" t="s">
        <v>272</v>
      </c>
      <c r="H989" t="s">
        <v>1934</v>
      </c>
      <c r="I989" t="s">
        <v>4420</v>
      </c>
      <c r="J989" t="s">
        <v>4473</v>
      </c>
      <c r="K989" t="s">
        <v>4474</v>
      </c>
      <c r="L989" t="s">
        <v>12559</v>
      </c>
    </row>
    <row r="990" spans="1:12" x14ac:dyDescent="0.2">
      <c r="A990" t="s">
        <v>8309</v>
      </c>
      <c r="B990">
        <v>2759393</v>
      </c>
      <c r="C990" t="s">
        <v>10079</v>
      </c>
      <c r="D990" t="s">
        <v>0</v>
      </c>
      <c r="E990" t="s">
        <v>270</v>
      </c>
      <c r="F990" t="s">
        <v>271</v>
      </c>
      <c r="G990" t="s">
        <v>272</v>
      </c>
      <c r="H990" t="s">
        <v>309</v>
      </c>
      <c r="I990" t="s">
        <v>4212</v>
      </c>
      <c r="J990" t="s">
        <v>4213</v>
      </c>
      <c r="K990" t="s">
        <v>4214</v>
      </c>
      <c r="L990" t="s">
        <v>12325</v>
      </c>
    </row>
    <row r="991" spans="1:12" x14ac:dyDescent="0.2">
      <c r="A991" t="s">
        <v>7121</v>
      </c>
      <c r="B991">
        <v>2759715</v>
      </c>
      <c r="C991" t="s">
        <v>10079</v>
      </c>
      <c r="D991" t="s">
        <v>0</v>
      </c>
      <c r="E991" t="s">
        <v>270</v>
      </c>
      <c r="F991" t="s">
        <v>271</v>
      </c>
      <c r="G991" t="s">
        <v>272</v>
      </c>
      <c r="H991" t="s">
        <v>309</v>
      </c>
      <c r="I991" t="s">
        <v>2333</v>
      </c>
      <c r="J991" t="s">
        <v>2334</v>
      </c>
      <c r="K991" t="s">
        <v>2335</v>
      </c>
      <c r="L991" t="s">
        <v>11137</v>
      </c>
    </row>
    <row r="992" spans="1:12" x14ac:dyDescent="0.2">
      <c r="A992" t="s">
        <v>9908</v>
      </c>
      <c r="B992">
        <v>2759725</v>
      </c>
      <c r="C992" t="s">
        <v>10079</v>
      </c>
      <c r="D992" t="s">
        <v>0</v>
      </c>
      <c r="E992" t="s">
        <v>270</v>
      </c>
      <c r="F992" t="s">
        <v>271</v>
      </c>
      <c r="G992" t="s">
        <v>272</v>
      </c>
      <c r="H992" t="s">
        <v>309</v>
      </c>
      <c r="I992" t="s">
        <v>2152</v>
      </c>
      <c r="J992" t="s">
        <v>3625</v>
      </c>
      <c r="K992" t="s">
        <v>3626</v>
      </c>
      <c r="L992" t="s">
        <v>13918</v>
      </c>
    </row>
    <row r="993" spans="1:12" x14ac:dyDescent="0.2">
      <c r="A993" t="s">
        <v>7598</v>
      </c>
      <c r="B993">
        <v>2759727</v>
      </c>
      <c r="C993" t="s">
        <v>10079</v>
      </c>
      <c r="D993" t="s">
        <v>0</v>
      </c>
      <c r="E993" t="s">
        <v>270</v>
      </c>
      <c r="F993" t="s">
        <v>271</v>
      </c>
      <c r="G993" t="s">
        <v>272</v>
      </c>
      <c r="H993" t="s">
        <v>309</v>
      </c>
      <c r="I993" t="s">
        <v>2336</v>
      </c>
      <c r="J993" t="s">
        <v>2337</v>
      </c>
      <c r="K993" t="s">
        <v>2338</v>
      </c>
      <c r="L993" t="s">
        <v>11614</v>
      </c>
    </row>
    <row r="994" spans="1:12" x14ac:dyDescent="0.2">
      <c r="A994" t="s">
        <v>7598</v>
      </c>
      <c r="B994">
        <v>2759727</v>
      </c>
      <c r="C994" t="s">
        <v>10079</v>
      </c>
      <c r="D994" t="s">
        <v>0</v>
      </c>
      <c r="E994" t="s">
        <v>270</v>
      </c>
      <c r="F994" t="s">
        <v>271</v>
      </c>
      <c r="G994" t="s">
        <v>272</v>
      </c>
      <c r="H994" t="s">
        <v>309</v>
      </c>
      <c r="I994" t="s">
        <v>2336</v>
      </c>
      <c r="J994" t="s">
        <v>2337</v>
      </c>
      <c r="K994" t="s">
        <v>2338</v>
      </c>
      <c r="L994" t="s">
        <v>11614</v>
      </c>
    </row>
    <row r="995" spans="1:12" x14ac:dyDescent="0.2">
      <c r="A995" t="s">
        <v>7598</v>
      </c>
      <c r="B995">
        <v>2759727</v>
      </c>
      <c r="C995" t="s">
        <v>10079</v>
      </c>
      <c r="D995" t="s">
        <v>0</v>
      </c>
      <c r="E995" t="s">
        <v>270</v>
      </c>
      <c r="F995" t="s">
        <v>271</v>
      </c>
      <c r="G995" t="s">
        <v>272</v>
      </c>
      <c r="H995" t="s">
        <v>309</v>
      </c>
      <c r="I995" t="s">
        <v>2336</v>
      </c>
      <c r="J995" t="s">
        <v>2337</v>
      </c>
      <c r="K995" t="s">
        <v>2338</v>
      </c>
      <c r="L995" t="s">
        <v>11614</v>
      </c>
    </row>
    <row r="996" spans="1:12" x14ac:dyDescent="0.2">
      <c r="A996" t="s">
        <v>9909</v>
      </c>
      <c r="B996">
        <v>2759732</v>
      </c>
      <c r="C996" t="s">
        <v>10079</v>
      </c>
      <c r="D996" t="s">
        <v>0</v>
      </c>
      <c r="E996" t="s">
        <v>270</v>
      </c>
      <c r="F996" t="s">
        <v>271</v>
      </c>
      <c r="G996" t="s">
        <v>272</v>
      </c>
      <c r="H996" t="s">
        <v>309</v>
      </c>
      <c r="I996" t="s">
        <v>5872</v>
      </c>
      <c r="J996" t="s">
        <v>5873</v>
      </c>
      <c r="K996" t="s">
        <v>5874</v>
      </c>
      <c r="L996" t="s">
        <v>13919</v>
      </c>
    </row>
    <row r="997" spans="1:12" x14ac:dyDescent="0.2">
      <c r="A997" t="s">
        <v>9088</v>
      </c>
      <c r="B997">
        <v>2762280</v>
      </c>
      <c r="C997" t="s">
        <v>10079</v>
      </c>
      <c r="D997" t="s">
        <v>0</v>
      </c>
      <c r="E997" t="s">
        <v>270</v>
      </c>
      <c r="F997" t="s">
        <v>271</v>
      </c>
      <c r="G997" t="s">
        <v>272</v>
      </c>
      <c r="H997" t="s">
        <v>309</v>
      </c>
      <c r="I997" t="s">
        <v>4633</v>
      </c>
      <c r="J997" t="s">
        <v>4661</v>
      </c>
      <c r="K997" t="s">
        <v>4662</v>
      </c>
      <c r="L997" t="s">
        <v>13097</v>
      </c>
    </row>
    <row r="998" spans="1:12" x14ac:dyDescent="0.2">
      <c r="A998" t="s">
        <v>8313</v>
      </c>
      <c r="B998">
        <v>2767559</v>
      </c>
      <c r="C998" t="s">
        <v>10079</v>
      </c>
      <c r="D998" t="s">
        <v>0</v>
      </c>
      <c r="E998" t="s">
        <v>270</v>
      </c>
      <c r="F998" t="s">
        <v>271</v>
      </c>
      <c r="G998" t="s">
        <v>272</v>
      </c>
      <c r="H998" t="s">
        <v>309</v>
      </c>
      <c r="I998" t="s">
        <v>833</v>
      </c>
      <c r="J998" t="s">
        <v>3627</v>
      </c>
      <c r="K998" t="s">
        <v>3628</v>
      </c>
      <c r="L998" t="s">
        <v>12329</v>
      </c>
    </row>
    <row r="999" spans="1:12" x14ac:dyDescent="0.2">
      <c r="A999" t="s">
        <v>9478</v>
      </c>
      <c r="B999">
        <v>2768139</v>
      </c>
      <c r="C999" t="s">
        <v>10079</v>
      </c>
      <c r="D999" t="s">
        <v>0</v>
      </c>
      <c r="E999" t="s">
        <v>270</v>
      </c>
      <c r="F999" t="s">
        <v>271</v>
      </c>
      <c r="G999" t="s">
        <v>272</v>
      </c>
      <c r="H999" t="s">
        <v>309</v>
      </c>
      <c r="I999" t="s">
        <v>833</v>
      </c>
      <c r="J999" t="s">
        <v>4221</v>
      </c>
      <c r="K999" t="s">
        <v>4222</v>
      </c>
      <c r="L999" t="s">
        <v>13487</v>
      </c>
    </row>
    <row r="1000" spans="1:12" x14ac:dyDescent="0.2">
      <c r="A1000" t="s">
        <v>9478</v>
      </c>
      <c r="B1000">
        <v>2768139</v>
      </c>
      <c r="C1000" t="s">
        <v>10079</v>
      </c>
      <c r="D1000" t="s">
        <v>0</v>
      </c>
      <c r="E1000" t="s">
        <v>270</v>
      </c>
      <c r="F1000" t="s">
        <v>271</v>
      </c>
      <c r="G1000" t="s">
        <v>272</v>
      </c>
      <c r="H1000" t="s">
        <v>309</v>
      </c>
      <c r="I1000" t="s">
        <v>833</v>
      </c>
      <c r="J1000" t="s">
        <v>4221</v>
      </c>
      <c r="K1000" t="s">
        <v>4222</v>
      </c>
      <c r="L1000" t="s">
        <v>13487</v>
      </c>
    </row>
    <row r="1001" spans="1:12" x14ac:dyDescent="0.2">
      <c r="A1001" t="s">
        <v>9910</v>
      </c>
      <c r="B1001">
        <v>2776821</v>
      </c>
      <c r="C1001" t="s">
        <v>10079</v>
      </c>
      <c r="D1001" t="s">
        <v>0</v>
      </c>
      <c r="E1001" t="s">
        <v>270</v>
      </c>
      <c r="F1001" t="s">
        <v>271</v>
      </c>
      <c r="G1001" t="s">
        <v>272</v>
      </c>
      <c r="H1001" t="s">
        <v>309</v>
      </c>
      <c r="I1001" t="s">
        <v>5325</v>
      </c>
      <c r="J1001" t="s">
        <v>5450</v>
      </c>
      <c r="K1001" t="s">
        <v>5451</v>
      </c>
      <c r="L1001" t="s">
        <v>13920</v>
      </c>
    </row>
    <row r="1002" spans="1:12" x14ac:dyDescent="0.2">
      <c r="A1002" t="s">
        <v>8548</v>
      </c>
      <c r="B1002">
        <v>2783540</v>
      </c>
      <c r="C1002" t="s">
        <v>10079</v>
      </c>
      <c r="D1002" t="s">
        <v>0</v>
      </c>
      <c r="E1002" t="s">
        <v>270</v>
      </c>
      <c r="F1002" t="s">
        <v>271</v>
      </c>
      <c r="G1002" t="s">
        <v>272</v>
      </c>
      <c r="H1002" t="s">
        <v>1934</v>
      </c>
      <c r="I1002" t="s">
        <v>4475</v>
      </c>
      <c r="J1002" t="s">
        <v>4476</v>
      </c>
      <c r="K1002" t="s">
        <v>4477</v>
      </c>
      <c r="L1002" t="s">
        <v>12564</v>
      </c>
    </row>
    <row r="1003" spans="1:12" x14ac:dyDescent="0.2">
      <c r="A1003" t="s">
        <v>6771</v>
      </c>
      <c r="B1003">
        <v>2790336</v>
      </c>
      <c r="C1003" t="s">
        <v>10079</v>
      </c>
      <c r="D1003" t="s">
        <v>0</v>
      </c>
      <c r="E1003" t="s">
        <v>270</v>
      </c>
      <c r="F1003" t="s">
        <v>271</v>
      </c>
      <c r="G1003" t="s">
        <v>272</v>
      </c>
      <c r="H1003" t="s">
        <v>347</v>
      </c>
      <c r="I1003" t="s">
        <v>795</v>
      </c>
      <c r="J1003" t="s">
        <v>796</v>
      </c>
      <c r="K1003" t="s">
        <v>797</v>
      </c>
      <c r="L1003" t="s">
        <v>10787</v>
      </c>
    </row>
    <row r="1004" spans="1:12" x14ac:dyDescent="0.2">
      <c r="A1004" t="s">
        <v>6771</v>
      </c>
      <c r="B1004">
        <v>2790336</v>
      </c>
      <c r="C1004" t="s">
        <v>10079</v>
      </c>
      <c r="D1004" t="s">
        <v>0</v>
      </c>
      <c r="E1004" t="s">
        <v>270</v>
      </c>
      <c r="F1004" t="s">
        <v>271</v>
      </c>
      <c r="G1004" t="s">
        <v>272</v>
      </c>
      <c r="H1004" t="s">
        <v>347</v>
      </c>
      <c r="I1004" t="s">
        <v>795</v>
      </c>
      <c r="J1004" t="s">
        <v>796</v>
      </c>
      <c r="K1004" t="s">
        <v>797</v>
      </c>
      <c r="L1004" t="s">
        <v>10787</v>
      </c>
    </row>
    <row r="1005" spans="1:12" x14ac:dyDescent="0.2">
      <c r="A1005" t="s">
        <v>6772</v>
      </c>
      <c r="B1005">
        <v>2790345</v>
      </c>
      <c r="C1005" t="s">
        <v>10079</v>
      </c>
      <c r="D1005" t="s">
        <v>0</v>
      </c>
      <c r="E1005" t="s">
        <v>270</v>
      </c>
      <c r="F1005" t="s">
        <v>271</v>
      </c>
      <c r="G1005" t="s">
        <v>272</v>
      </c>
      <c r="H1005" t="s">
        <v>347</v>
      </c>
      <c r="I1005" t="s">
        <v>795</v>
      </c>
      <c r="J1005" t="s">
        <v>1634</v>
      </c>
      <c r="K1005" t="s">
        <v>1635</v>
      </c>
      <c r="L1005" t="s">
        <v>10788</v>
      </c>
    </row>
    <row r="1006" spans="1:12" x14ac:dyDescent="0.2">
      <c r="A1006" t="s">
        <v>6772</v>
      </c>
      <c r="B1006">
        <v>2790345</v>
      </c>
      <c r="C1006" t="s">
        <v>10079</v>
      </c>
      <c r="D1006" t="s">
        <v>0</v>
      </c>
      <c r="E1006" t="s">
        <v>270</v>
      </c>
      <c r="F1006" t="s">
        <v>271</v>
      </c>
      <c r="G1006" t="s">
        <v>272</v>
      </c>
      <c r="H1006" t="s">
        <v>347</v>
      </c>
      <c r="I1006" t="s">
        <v>795</v>
      </c>
      <c r="J1006" t="s">
        <v>1634</v>
      </c>
      <c r="K1006" t="s">
        <v>1635</v>
      </c>
      <c r="L1006" t="s">
        <v>10788</v>
      </c>
    </row>
    <row r="1007" spans="1:12" x14ac:dyDescent="0.2">
      <c r="A1007" t="s">
        <v>6773</v>
      </c>
      <c r="B1007">
        <v>2790346</v>
      </c>
      <c r="C1007" t="s">
        <v>10079</v>
      </c>
      <c r="D1007" t="s">
        <v>0</v>
      </c>
      <c r="E1007" t="s">
        <v>270</v>
      </c>
      <c r="F1007" t="s">
        <v>271</v>
      </c>
      <c r="G1007" t="s">
        <v>272</v>
      </c>
      <c r="H1007" t="s">
        <v>347</v>
      </c>
      <c r="I1007" t="s">
        <v>795</v>
      </c>
      <c r="J1007" t="s">
        <v>1636</v>
      </c>
      <c r="K1007" t="s">
        <v>1637</v>
      </c>
      <c r="L1007" t="s">
        <v>10789</v>
      </c>
    </row>
    <row r="1008" spans="1:12" x14ac:dyDescent="0.2">
      <c r="A1008" t="s">
        <v>6773</v>
      </c>
      <c r="B1008">
        <v>2790346</v>
      </c>
      <c r="C1008" t="s">
        <v>10079</v>
      </c>
      <c r="D1008" t="s">
        <v>0</v>
      </c>
      <c r="E1008" t="s">
        <v>270</v>
      </c>
      <c r="F1008" t="s">
        <v>271</v>
      </c>
      <c r="G1008" t="s">
        <v>272</v>
      </c>
      <c r="H1008" t="s">
        <v>347</v>
      </c>
      <c r="I1008" t="s">
        <v>795</v>
      </c>
      <c r="J1008" t="s">
        <v>1636</v>
      </c>
      <c r="K1008" t="s">
        <v>1637</v>
      </c>
      <c r="L1008" t="s">
        <v>10789</v>
      </c>
    </row>
    <row r="1009" spans="1:12" x14ac:dyDescent="0.2">
      <c r="A1009" t="s">
        <v>6774</v>
      </c>
      <c r="B1009">
        <v>2790347</v>
      </c>
      <c r="C1009" t="s">
        <v>10079</v>
      </c>
      <c r="D1009" t="s">
        <v>0</v>
      </c>
      <c r="E1009" t="s">
        <v>270</v>
      </c>
      <c r="F1009" t="s">
        <v>271</v>
      </c>
      <c r="G1009" t="s">
        <v>272</v>
      </c>
      <c r="H1009" t="s">
        <v>347</v>
      </c>
      <c r="I1009" t="s">
        <v>411</v>
      </c>
      <c r="J1009" t="s">
        <v>1638</v>
      </c>
      <c r="K1009" t="s">
        <v>1639</v>
      </c>
      <c r="L1009" t="s">
        <v>10790</v>
      </c>
    </row>
    <row r="1010" spans="1:12" x14ac:dyDescent="0.2">
      <c r="A1010" t="s">
        <v>6774</v>
      </c>
      <c r="B1010">
        <v>2790347</v>
      </c>
      <c r="C1010" t="s">
        <v>10079</v>
      </c>
      <c r="D1010" t="s">
        <v>0</v>
      </c>
      <c r="E1010" t="s">
        <v>270</v>
      </c>
      <c r="F1010" t="s">
        <v>271</v>
      </c>
      <c r="G1010" t="s">
        <v>272</v>
      </c>
      <c r="H1010" t="s">
        <v>347</v>
      </c>
      <c r="I1010" t="s">
        <v>411</v>
      </c>
      <c r="J1010" t="s">
        <v>1638</v>
      </c>
      <c r="K1010" t="s">
        <v>1639</v>
      </c>
      <c r="L1010" t="s">
        <v>10790</v>
      </c>
    </row>
    <row r="1011" spans="1:12" x14ac:dyDescent="0.2">
      <c r="A1011" t="s">
        <v>6775</v>
      </c>
      <c r="B1011">
        <v>2790659</v>
      </c>
      <c r="C1011" t="s">
        <v>10079</v>
      </c>
      <c r="D1011" t="s">
        <v>0</v>
      </c>
      <c r="E1011" t="s">
        <v>270</v>
      </c>
      <c r="F1011" t="s">
        <v>271</v>
      </c>
      <c r="G1011" t="s">
        <v>272</v>
      </c>
      <c r="H1011" t="s">
        <v>347</v>
      </c>
      <c r="I1011" t="s">
        <v>411</v>
      </c>
      <c r="J1011" t="s">
        <v>1640</v>
      </c>
      <c r="K1011" t="s">
        <v>1641</v>
      </c>
      <c r="L1011" t="s">
        <v>10791</v>
      </c>
    </row>
    <row r="1012" spans="1:12" x14ac:dyDescent="0.2">
      <c r="A1012" t="s">
        <v>6775</v>
      </c>
      <c r="B1012">
        <v>2790659</v>
      </c>
      <c r="C1012" t="s">
        <v>10079</v>
      </c>
      <c r="D1012" t="s">
        <v>0</v>
      </c>
      <c r="E1012" t="s">
        <v>270</v>
      </c>
      <c r="F1012" t="s">
        <v>271</v>
      </c>
      <c r="G1012" t="s">
        <v>272</v>
      </c>
      <c r="H1012" t="s">
        <v>347</v>
      </c>
      <c r="I1012" t="s">
        <v>411</v>
      </c>
      <c r="J1012" t="s">
        <v>1640</v>
      </c>
      <c r="K1012" t="s">
        <v>1641</v>
      </c>
      <c r="L1012" t="s">
        <v>10791</v>
      </c>
    </row>
    <row r="1013" spans="1:12" x14ac:dyDescent="0.2">
      <c r="A1013" t="s">
        <v>6776</v>
      </c>
      <c r="B1013">
        <v>2790660</v>
      </c>
      <c r="C1013">
        <v>0</v>
      </c>
      <c r="D1013" t="s">
        <v>0</v>
      </c>
      <c r="E1013" t="s">
        <v>270</v>
      </c>
      <c r="F1013" t="s">
        <v>271</v>
      </c>
      <c r="G1013" t="s">
        <v>272</v>
      </c>
      <c r="H1013" t="s">
        <v>347</v>
      </c>
      <c r="I1013" t="s">
        <v>411</v>
      </c>
      <c r="J1013" t="s">
        <v>1642</v>
      </c>
      <c r="K1013" t="s">
        <v>1643</v>
      </c>
      <c r="L1013" t="s">
        <v>10792</v>
      </c>
    </row>
    <row r="1014" spans="1:12" x14ac:dyDescent="0.2">
      <c r="A1014" t="s">
        <v>6776</v>
      </c>
      <c r="B1014">
        <v>2790660</v>
      </c>
      <c r="C1014">
        <v>0</v>
      </c>
      <c r="D1014" t="s">
        <v>0</v>
      </c>
      <c r="E1014" t="s">
        <v>270</v>
      </c>
      <c r="F1014" t="s">
        <v>271</v>
      </c>
      <c r="G1014" t="s">
        <v>272</v>
      </c>
      <c r="H1014" t="s">
        <v>347</v>
      </c>
      <c r="I1014" t="s">
        <v>411</v>
      </c>
      <c r="J1014" t="s">
        <v>1642</v>
      </c>
      <c r="K1014" t="s">
        <v>1643</v>
      </c>
      <c r="L1014" t="s">
        <v>10792</v>
      </c>
    </row>
    <row r="1015" spans="1:12" x14ac:dyDescent="0.2">
      <c r="A1015" t="s">
        <v>9911</v>
      </c>
      <c r="B1015">
        <v>2793345</v>
      </c>
      <c r="C1015" t="s">
        <v>10079</v>
      </c>
      <c r="D1015" t="s">
        <v>0</v>
      </c>
      <c r="E1015" t="s">
        <v>270</v>
      </c>
      <c r="F1015" t="s">
        <v>271</v>
      </c>
      <c r="G1015" t="s">
        <v>272</v>
      </c>
      <c r="H1015" t="s">
        <v>309</v>
      </c>
      <c r="I1015" t="s">
        <v>3614</v>
      </c>
      <c r="J1015" t="s">
        <v>5875</v>
      </c>
      <c r="K1015" t="s">
        <v>5876</v>
      </c>
      <c r="L1015" t="s">
        <v>13921</v>
      </c>
    </row>
    <row r="1016" spans="1:12" x14ac:dyDescent="0.2">
      <c r="A1016" t="s">
        <v>9912</v>
      </c>
      <c r="B1016">
        <v>2794947</v>
      </c>
      <c r="C1016" t="s">
        <v>10079</v>
      </c>
      <c r="D1016" t="s">
        <v>0</v>
      </c>
      <c r="E1016" t="s">
        <v>270</v>
      </c>
      <c r="F1016" t="s">
        <v>271</v>
      </c>
      <c r="G1016" t="s">
        <v>272</v>
      </c>
      <c r="H1016" t="s">
        <v>309</v>
      </c>
      <c r="I1016" t="s">
        <v>5877</v>
      </c>
      <c r="J1016" t="s">
        <v>5878</v>
      </c>
      <c r="K1016" t="s">
        <v>5879</v>
      </c>
      <c r="L1016" t="s">
        <v>13922</v>
      </c>
    </row>
    <row r="1017" spans="1:12" x14ac:dyDescent="0.2">
      <c r="A1017" t="s">
        <v>9913</v>
      </c>
      <c r="B1017">
        <v>2801477</v>
      </c>
      <c r="C1017" t="s">
        <v>10079</v>
      </c>
      <c r="D1017" t="s">
        <v>0</v>
      </c>
      <c r="E1017" t="s">
        <v>270</v>
      </c>
      <c r="F1017" t="s">
        <v>271</v>
      </c>
      <c r="G1017" t="s">
        <v>272</v>
      </c>
      <c r="H1017" t="s">
        <v>309</v>
      </c>
      <c r="I1017" t="s">
        <v>1995</v>
      </c>
      <c r="J1017" t="s">
        <v>1996</v>
      </c>
      <c r="K1017" t="s">
        <v>1997</v>
      </c>
      <c r="L1017" t="s">
        <v>13923</v>
      </c>
    </row>
    <row r="1018" spans="1:12" x14ac:dyDescent="0.2">
      <c r="A1018" t="s">
        <v>9914</v>
      </c>
      <c r="B1018">
        <v>2801837</v>
      </c>
      <c r="C1018" t="s">
        <v>10079</v>
      </c>
      <c r="D1018" t="s">
        <v>0</v>
      </c>
      <c r="E1018" t="s">
        <v>270</v>
      </c>
      <c r="F1018" t="s">
        <v>271</v>
      </c>
      <c r="G1018" t="s">
        <v>272</v>
      </c>
      <c r="H1018" t="s">
        <v>1243</v>
      </c>
      <c r="I1018" t="s">
        <v>5880</v>
      </c>
      <c r="J1018" t="s">
        <v>5881</v>
      </c>
      <c r="K1018" t="s">
        <v>5882</v>
      </c>
      <c r="L1018" t="s">
        <v>13924</v>
      </c>
    </row>
    <row r="1019" spans="1:12" x14ac:dyDescent="0.2">
      <c r="A1019" t="s">
        <v>9915</v>
      </c>
      <c r="B1019">
        <v>2806547</v>
      </c>
      <c r="C1019" t="s">
        <v>10079</v>
      </c>
      <c r="D1019" t="s">
        <v>0</v>
      </c>
      <c r="E1019" t="s">
        <v>270</v>
      </c>
      <c r="F1019" t="s">
        <v>271</v>
      </c>
      <c r="G1019" t="s">
        <v>272</v>
      </c>
      <c r="H1019" t="s">
        <v>1243</v>
      </c>
      <c r="I1019" t="s">
        <v>5880</v>
      </c>
      <c r="J1019" t="s">
        <v>5883</v>
      </c>
      <c r="K1019" t="s">
        <v>5884</v>
      </c>
      <c r="L1019" t="s">
        <v>13925</v>
      </c>
    </row>
    <row r="1020" spans="1:12" x14ac:dyDescent="0.2">
      <c r="A1020" t="s">
        <v>9916</v>
      </c>
      <c r="B1020">
        <v>2847055</v>
      </c>
      <c r="C1020" t="s">
        <v>10079</v>
      </c>
      <c r="D1020" t="s">
        <v>0</v>
      </c>
      <c r="E1020" t="s">
        <v>270</v>
      </c>
      <c r="F1020" t="s">
        <v>271</v>
      </c>
      <c r="G1020" t="s">
        <v>272</v>
      </c>
      <c r="H1020" t="s">
        <v>309</v>
      </c>
      <c r="I1020" t="s">
        <v>2339</v>
      </c>
      <c r="J1020" t="s">
        <v>2340</v>
      </c>
      <c r="K1020" t="s">
        <v>2341</v>
      </c>
      <c r="L1020" t="s">
        <v>13926</v>
      </c>
    </row>
    <row r="1021" spans="1:12" x14ac:dyDescent="0.2">
      <c r="A1021" t="s">
        <v>9916</v>
      </c>
      <c r="B1021">
        <v>2847055</v>
      </c>
      <c r="C1021" t="s">
        <v>10079</v>
      </c>
      <c r="D1021" t="s">
        <v>0</v>
      </c>
      <c r="E1021" t="s">
        <v>270</v>
      </c>
      <c r="F1021" t="s">
        <v>271</v>
      </c>
      <c r="G1021" t="s">
        <v>272</v>
      </c>
      <c r="H1021" t="s">
        <v>309</v>
      </c>
      <c r="I1021" t="s">
        <v>2339</v>
      </c>
      <c r="J1021" t="s">
        <v>2340</v>
      </c>
      <c r="K1021" t="s">
        <v>2341</v>
      </c>
      <c r="L1021" t="s">
        <v>13926</v>
      </c>
    </row>
    <row r="1022" spans="1:12" x14ac:dyDescent="0.2">
      <c r="A1022" t="s">
        <v>9916</v>
      </c>
      <c r="B1022">
        <v>2847055</v>
      </c>
      <c r="C1022" t="s">
        <v>10079</v>
      </c>
      <c r="D1022" t="s">
        <v>0</v>
      </c>
      <c r="E1022" t="s">
        <v>270</v>
      </c>
      <c r="F1022" t="s">
        <v>271</v>
      </c>
      <c r="G1022" t="s">
        <v>272</v>
      </c>
      <c r="H1022" t="s">
        <v>309</v>
      </c>
      <c r="I1022" t="s">
        <v>2339</v>
      </c>
      <c r="J1022" t="s">
        <v>2340</v>
      </c>
      <c r="K1022" t="s">
        <v>2341</v>
      </c>
      <c r="L1022" t="s">
        <v>13926</v>
      </c>
    </row>
    <row r="1023" spans="1:12" x14ac:dyDescent="0.2">
      <c r="A1023" t="s">
        <v>7124</v>
      </c>
      <c r="B1023">
        <v>2847056</v>
      </c>
      <c r="C1023" t="s">
        <v>10079</v>
      </c>
      <c r="D1023" t="s">
        <v>0</v>
      </c>
      <c r="E1023" t="s">
        <v>270</v>
      </c>
      <c r="F1023" t="s">
        <v>271</v>
      </c>
      <c r="G1023" t="s">
        <v>272</v>
      </c>
      <c r="H1023" t="s">
        <v>309</v>
      </c>
      <c r="I1023" t="s">
        <v>2342</v>
      </c>
      <c r="J1023" t="s">
        <v>2343</v>
      </c>
      <c r="K1023" t="s">
        <v>2344</v>
      </c>
      <c r="L1023" t="s">
        <v>11140</v>
      </c>
    </row>
    <row r="1024" spans="1:12" x14ac:dyDescent="0.2">
      <c r="A1024" t="s">
        <v>7125</v>
      </c>
      <c r="B1024">
        <v>2847057</v>
      </c>
      <c r="C1024" t="s">
        <v>10079</v>
      </c>
      <c r="D1024" t="s">
        <v>0</v>
      </c>
      <c r="E1024" t="s">
        <v>270</v>
      </c>
      <c r="F1024" t="s">
        <v>271</v>
      </c>
      <c r="G1024" t="s">
        <v>272</v>
      </c>
      <c r="H1024" t="s">
        <v>309</v>
      </c>
      <c r="I1024" t="s">
        <v>2345</v>
      </c>
      <c r="J1024" t="s">
        <v>2346</v>
      </c>
      <c r="K1024" t="s">
        <v>2347</v>
      </c>
      <c r="L1024" t="s">
        <v>11141</v>
      </c>
    </row>
    <row r="1025" spans="1:12" x14ac:dyDescent="0.2">
      <c r="A1025" t="s">
        <v>9240</v>
      </c>
      <c r="B1025">
        <v>2847059</v>
      </c>
      <c r="C1025" t="s">
        <v>10079</v>
      </c>
      <c r="D1025" t="s">
        <v>0</v>
      </c>
      <c r="E1025" t="s">
        <v>270</v>
      </c>
      <c r="F1025" t="s">
        <v>271</v>
      </c>
      <c r="G1025" t="s">
        <v>272</v>
      </c>
      <c r="H1025" t="s">
        <v>309</v>
      </c>
      <c r="I1025" t="s">
        <v>2348</v>
      </c>
      <c r="J1025" t="s">
        <v>2349</v>
      </c>
      <c r="K1025" t="s">
        <v>2350</v>
      </c>
      <c r="L1025" t="s">
        <v>13249</v>
      </c>
    </row>
    <row r="1026" spans="1:12" x14ac:dyDescent="0.2">
      <c r="A1026" t="s">
        <v>9240</v>
      </c>
      <c r="B1026">
        <v>2847059</v>
      </c>
      <c r="C1026" t="s">
        <v>10079</v>
      </c>
      <c r="D1026" t="s">
        <v>0</v>
      </c>
      <c r="E1026" t="s">
        <v>270</v>
      </c>
      <c r="F1026" t="s">
        <v>271</v>
      </c>
      <c r="G1026" t="s">
        <v>272</v>
      </c>
      <c r="H1026" t="s">
        <v>309</v>
      </c>
      <c r="I1026" t="s">
        <v>2348</v>
      </c>
      <c r="J1026" t="s">
        <v>2349</v>
      </c>
      <c r="K1026" t="s">
        <v>2350</v>
      </c>
      <c r="L1026" t="s">
        <v>13249</v>
      </c>
    </row>
    <row r="1027" spans="1:12" x14ac:dyDescent="0.2">
      <c r="A1027" t="s">
        <v>9241</v>
      </c>
      <c r="B1027">
        <v>2847060</v>
      </c>
      <c r="C1027" t="s">
        <v>10079</v>
      </c>
      <c r="D1027" t="s">
        <v>0</v>
      </c>
      <c r="E1027" t="s">
        <v>270</v>
      </c>
      <c r="F1027" t="s">
        <v>271</v>
      </c>
      <c r="G1027" t="s">
        <v>272</v>
      </c>
      <c r="H1027" t="s">
        <v>309</v>
      </c>
      <c r="I1027" t="s">
        <v>2339</v>
      </c>
      <c r="J1027" t="s">
        <v>2351</v>
      </c>
      <c r="K1027" t="s">
        <v>2352</v>
      </c>
      <c r="L1027" t="s">
        <v>13250</v>
      </c>
    </row>
    <row r="1028" spans="1:12" x14ac:dyDescent="0.2">
      <c r="A1028" t="s">
        <v>9241</v>
      </c>
      <c r="B1028">
        <v>2847060</v>
      </c>
      <c r="C1028" t="s">
        <v>10079</v>
      </c>
      <c r="D1028" t="s">
        <v>0</v>
      </c>
      <c r="E1028" t="s">
        <v>270</v>
      </c>
      <c r="F1028" t="s">
        <v>271</v>
      </c>
      <c r="G1028" t="s">
        <v>272</v>
      </c>
      <c r="H1028" t="s">
        <v>309</v>
      </c>
      <c r="I1028" t="s">
        <v>2339</v>
      </c>
      <c r="J1028" t="s">
        <v>2351</v>
      </c>
      <c r="K1028" t="s">
        <v>2352</v>
      </c>
      <c r="L1028" t="s">
        <v>13250</v>
      </c>
    </row>
    <row r="1029" spans="1:12" x14ac:dyDescent="0.2">
      <c r="A1029" t="s">
        <v>7128</v>
      </c>
      <c r="B1029">
        <v>2847061</v>
      </c>
      <c r="C1029" t="s">
        <v>10079</v>
      </c>
      <c r="D1029" t="s">
        <v>0</v>
      </c>
      <c r="E1029" t="s">
        <v>270</v>
      </c>
      <c r="F1029" t="s">
        <v>271</v>
      </c>
      <c r="G1029" t="s">
        <v>272</v>
      </c>
      <c r="H1029" t="s">
        <v>309</v>
      </c>
      <c r="I1029" t="s">
        <v>2353</v>
      </c>
      <c r="J1029" t="s">
        <v>2354</v>
      </c>
      <c r="K1029" t="s">
        <v>2355</v>
      </c>
      <c r="L1029" t="s">
        <v>11144</v>
      </c>
    </row>
    <row r="1030" spans="1:12" x14ac:dyDescent="0.2">
      <c r="A1030" t="s">
        <v>9242</v>
      </c>
      <c r="B1030">
        <v>2847062</v>
      </c>
      <c r="C1030" t="s">
        <v>10079</v>
      </c>
      <c r="D1030" t="s">
        <v>0</v>
      </c>
      <c r="E1030" t="s">
        <v>270</v>
      </c>
      <c r="F1030" t="s">
        <v>271</v>
      </c>
      <c r="G1030" t="s">
        <v>272</v>
      </c>
      <c r="H1030" t="s">
        <v>309</v>
      </c>
      <c r="I1030" t="s">
        <v>2339</v>
      </c>
      <c r="J1030" t="s">
        <v>2356</v>
      </c>
      <c r="K1030" t="s">
        <v>2357</v>
      </c>
      <c r="L1030" t="s">
        <v>13251</v>
      </c>
    </row>
    <row r="1031" spans="1:12" x14ac:dyDescent="0.2">
      <c r="A1031" t="s">
        <v>9242</v>
      </c>
      <c r="B1031">
        <v>2847062</v>
      </c>
      <c r="C1031" t="s">
        <v>10079</v>
      </c>
      <c r="D1031" t="s">
        <v>0</v>
      </c>
      <c r="E1031" t="s">
        <v>270</v>
      </c>
      <c r="F1031" t="s">
        <v>271</v>
      </c>
      <c r="G1031" t="s">
        <v>272</v>
      </c>
      <c r="H1031" t="s">
        <v>309</v>
      </c>
      <c r="I1031" t="s">
        <v>2339</v>
      </c>
      <c r="J1031" t="s">
        <v>2356</v>
      </c>
      <c r="K1031" t="s">
        <v>2357</v>
      </c>
      <c r="L1031" t="s">
        <v>13251</v>
      </c>
    </row>
    <row r="1032" spans="1:12" x14ac:dyDescent="0.2">
      <c r="A1032" t="s">
        <v>7130</v>
      </c>
      <c r="B1032">
        <v>2847063</v>
      </c>
      <c r="C1032" t="s">
        <v>10079</v>
      </c>
      <c r="D1032" t="s">
        <v>0</v>
      </c>
      <c r="E1032" t="s">
        <v>270</v>
      </c>
      <c r="F1032" t="s">
        <v>271</v>
      </c>
      <c r="G1032" t="s">
        <v>272</v>
      </c>
      <c r="H1032" t="s">
        <v>309</v>
      </c>
      <c r="I1032" t="s">
        <v>2345</v>
      </c>
      <c r="J1032" t="s">
        <v>2358</v>
      </c>
      <c r="K1032" t="s">
        <v>2359</v>
      </c>
      <c r="L1032" t="s">
        <v>11146</v>
      </c>
    </row>
    <row r="1033" spans="1:12" x14ac:dyDescent="0.2">
      <c r="A1033" t="s">
        <v>8323</v>
      </c>
      <c r="B1033">
        <v>2847823</v>
      </c>
      <c r="C1033" t="s">
        <v>10079</v>
      </c>
      <c r="D1033" t="s">
        <v>0</v>
      </c>
      <c r="E1033" t="s">
        <v>270</v>
      </c>
      <c r="F1033" t="s">
        <v>271</v>
      </c>
      <c r="G1033" t="s">
        <v>272</v>
      </c>
      <c r="H1033" t="s">
        <v>2116</v>
      </c>
      <c r="I1033" t="s">
        <v>4226</v>
      </c>
      <c r="J1033" t="s">
        <v>4227</v>
      </c>
      <c r="K1033" t="s">
        <v>4228</v>
      </c>
      <c r="L1033" t="s">
        <v>12339</v>
      </c>
    </row>
    <row r="1034" spans="1:12" x14ac:dyDescent="0.2">
      <c r="A1034" t="s">
        <v>8323</v>
      </c>
      <c r="B1034">
        <v>2847823</v>
      </c>
      <c r="C1034" t="s">
        <v>10079</v>
      </c>
      <c r="D1034" t="s">
        <v>0</v>
      </c>
      <c r="E1034" t="s">
        <v>270</v>
      </c>
      <c r="F1034" t="s">
        <v>271</v>
      </c>
      <c r="G1034" t="s">
        <v>272</v>
      </c>
      <c r="H1034" t="s">
        <v>2116</v>
      </c>
      <c r="I1034" t="s">
        <v>4226</v>
      </c>
      <c r="J1034" t="s">
        <v>4227</v>
      </c>
      <c r="K1034" t="s">
        <v>4228</v>
      </c>
      <c r="L1034" t="s">
        <v>12339</v>
      </c>
    </row>
    <row r="1035" spans="1:12" x14ac:dyDescent="0.2">
      <c r="A1035" t="s">
        <v>9917</v>
      </c>
      <c r="B1035">
        <v>2847995</v>
      </c>
      <c r="C1035" t="s">
        <v>10079</v>
      </c>
      <c r="D1035" t="s">
        <v>0</v>
      </c>
      <c r="E1035" t="s">
        <v>270</v>
      </c>
      <c r="F1035" t="s">
        <v>271</v>
      </c>
      <c r="G1035" t="s">
        <v>272</v>
      </c>
      <c r="H1035" t="s">
        <v>309</v>
      </c>
      <c r="I1035" t="s">
        <v>2768</v>
      </c>
      <c r="J1035" t="s">
        <v>4229</v>
      </c>
      <c r="K1035" t="s">
        <v>4230</v>
      </c>
      <c r="L1035" t="s">
        <v>13927</v>
      </c>
    </row>
    <row r="1036" spans="1:12" x14ac:dyDescent="0.2">
      <c r="A1036" t="s">
        <v>7614</v>
      </c>
      <c r="B1036">
        <v>2849598</v>
      </c>
      <c r="C1036" t="s">
        <v>10079</v>
      </c>
      <c r="D1036" t="s">
        <v>0</v>
      </c>
      <c r="E1036" t="s">
        <v>270</v>
      </c>
      <c r="F1036" t="s">
        <v>271</v>
      </c>
      <c r="G1036" t="s">
        <v>272</v>
      </c>
      <c r="H1036" t="s">
        <v>309</v>
      </c>
      <c r="I1036" t="s">
        <v>3104</v>
      </c>
      <c r="J1036" t="s">
        <v>3257</v>
      </c>
      <c r="K1036" t="s">
        <v>3258</v>
      </c>
      <c r="L1036" t="s">
        <v>11630</v>
      </c>
    </row>
    <row r="1037" spans="1:12" x14ac:dyDescent="0.2">
      <c r="A1037" t="s">
        <v>7614</v>
      </c>
      <c r="B1037">
        <v>2849598</v>
      </c>
      <c r="C1037" t="s">
        <v>10079</v>
      </c>
      <c r="D1037" t="s">
        <v>0</v>
      </c>
      <c r="E1037" t="s">
        <v>270</v>
      </c>
      <c r="F1037" t="s">
        <v>271</v>
      </c>
      <c r="G1037" t="s">
        <v>272</v>
      </c>
      <c r="H1037" t="s">
        <v>309</v>
      </c>
      <c r="I1037" t="s">
        <v>3104</v>
      </c>
      <c r="J1037" t="s">
        <v>3257</v>
      </c>
      <c r="K1037" t="s">
        <v>3258</v>
      </c>
      <c r="L1037" t="s">
        <v>11630</v>
      </c>
    </row>
    <row r="1038" spans="1:12" x14ac:dyDescent="0.2">
      <c r="A1038" t="s">
        <v>7614</v>
      </c>
      <c r="B1038">
        <v>2849598</v>
      </c>
      <c r="C1038" t="s">
        <v>10079</v>
      </c>
      <c r="D1038" t="s">
        <v>0</v>
      </c>
      <c r="E1038" t="s">
        <v>270</v>
      </c>
      <c r="F1038" t="s">
        <v>271</v>
      </c>
      <c r="G1038" t="s">
        <v>272</v>
      </c>
      <c r="H1038" t="s">
        <v>309</v>
      </c>
      <c r="I1038" t="s">
        <v>3104</v>
      </c>
      <c r="J1038" t="s">
        <v>3257</v>
      </c>
      <c r="K1038" t="s">
        <v>3258</v>
      </c>
      <c r="L1038" t="s">
        <v>11630</v>
      </c>
    </row>
    <row r="1039" spans="1:12" x14ac:dyDescent="0.2">
      <c r="A1039" t="s">
        <v>7614</v>
      </c>
      <c r="B1039">
        <v>2849598</v>
      </c>
      <c r="C1039" t="s">
        <v>10079</v>
      </c>
      <c r="D1039" t="s">
        <v>0</v>
      </c>
      <c r="E1039" t="s">
        <v>270</v>
      </c>
      <c r="F1039" t="s">
        <v>271</v>
      </c>
      <c r="G1039" t="s">
        <v>272</v>
      </c>
      <c r="H1039" t="s">
        <v>309</v>
      </c>
      <c r="I1039" t="s">
        <v>3104</v>
      </c>
      <c r="J1039" t="s">
        <v>3257</v>
      </c>
      <c r="K1039" t="s">
        <v>3258</v>
      </c>
      <c r="L1039" t="s">
        <v>11630</v>
      </c>
    </row>
    <row r="1040" spans="1:12" x14ac:dyDescent="0.2">
      <c r="A1040" t="s">
        <v>7615</v>
      </c>
      <c r="B1040">
        <v>2849599</v>
      </c>
      <c r="C1040" t="s">
        <v>10079</v>
      </c>
      <c r="D1040" t="s">
        <v>0</v>
      </c>
      <c r="E1040" t="s">
        <v>270</v>
      </c>
      <c r="F1040" t="s">
        <v>271</v>
      </c>
      <c r="G1040" t="s">
        <v>272</v>
      </c>
      <c r="H1040" t="s">
        <v>309</v>
      </c>
      <c r="I1040" t="s">
        <v>3104</v>
      </c>
      <c r="J1040" t="s">
        <v>3259</v>
      </c>
      <c r="K1040" t="s">
        <v>3260</v>
      </c>
      <c r="L1040" t="s">
        <v>11631</v>
      </c>
    </row>
    <row r="1041" spans="1:12" x14ac:dyDescent="0.2">
      <c r="A1041" t="s">
        <v>7616</v>
      </c>
      <c r="B1041">
        <v>2849600</v>
      </c>
      <c r="C1041" t="s">
        <v>10079</v>
      </c>
      <c r="D1041" t="s">
        <v>0</v>
      </c>
      <c r="E1041" t="s">
        <v>270</v>
      </c>
      <c r="F1041" t="s">
        <v>271</v>
      </c>
      <c r="G1041" t="s">
        <v>272</v>
      </c>
      <c r="H1041" t="s">
        <v>309</v>
      </c>
      <c r="I1041" t="s">
        <v>3104</v>
      </c>
      <c r="J1041" t="s">
        <v>3261</v>
      </c>
      <c r="K1041" t="s">
        <v>3262</v>
      </c>
      <c r="L1041" t="s">
        <v>11632</v>
      </c>
    </row>
    <row r="1042" spans="1:12" x14ac:dyDescent="0.2">
      <c r="A1042" t="s">
        <v>9918</v>
      </c>
      <c r="B1042">
        <v>2866695</v>
      </c>
      <c r="C1042" t="s">
        <v>10079</v>
      </c>
      <c r="D1042" t="s">
        <v>0</v>
      </c>
      <c r="E1042" t="s">
        <v>270</v>
      </c>
      <c r="F1042" t="s">
        <v>271</v>
      </c>
      <c r="G1042" t="s">
        <v>272</v>
      </c>
      <c r="H1042" t="s">
        <v>309</v>
      </c>
      <c r="I1042" t="s">
        <v>5885</v>
      </c>
      <c r="J1042" t="s">
        <v>5886</v>
      </c>
      <c r="K1042" t="s">
        <v>5887</v>
      </c>
      <c r="L1042" t="s">
        <v>13928</v>
      </c>
    </row>
    <row r="1043" spans="1:12" x14ac:dyDescent="0.2">
      <c r="A1043" t="s">
        <v>9919</v>
      </c>
      <c r="B1043">
        <v>2869543</v>
      </c>
      <c r="C1043" t="s">
        <v>10079</v>
      </c>
      <c r="D1043" t="s">
        <v>0</v>
      </c>
      <c r="E1043" t="s">
        <v>270</v>
      </c>
      <c r="F1043" t="s">
        <v>271</v>
      </c>
      <c r="G1043" t="s">
        <v>272</v>
      </c>
      <c r="H1043" t="s">
        <v>309</v>
      </c>
      <c r="I1043" t="s">
        <v>5792</v>
      </c>
      <c r="J1043" t="s">
        <v>5888</v>
      </c>
      <c r="K1043" t="s">
        <v>5889</v>
      </c>
      <c r="L1043" t="s">
        <v>13929</v>
      </c>
    </row>
    <row r="1044" spans="1:12" x14ac:dyDescent="0.2">
      <c r="A1044" t="s">
        <v>9920</v>
      </c>
      <c r="B1044">
        <v>2869544</v>
      </c>
      <c r="C1044" t="s">
        <v>10079</v>
      </c>
      <c r="D1044" t="s">
        <v>0</v>
      </c>
      <c r="E1044" t="s">
        <v>270</v>
      </c>
      <c r="F1044" t="s">
        <v>271</v>
      </c>
      <c r="G1044" t="s">
        <v>272</v>
      </c>
      <c r="H1044" t="s">
        <v>309</v>
      </c>
      <c r="I1044" t="s">
        <v>5792</v>
      </c>
      <c r="J1044" t="s">
        <v>5890</v>
      </c>
      <c r="K1044" t="s">
        <v>5891</v>
      </c>
      <c r="L1044" t="s">
        <v>13930</v>
      </c>
    </row>
    <row r="1045" spans="1:12" x14ac:dyDescent="0.2">
      <c r="A1045" t="s">
        <v>9921</v>
      </c>
      <c r="B1045">
        <v>2869545</v>
      </c>
      <c r="C1045" t="s">
        <v>10079</v>
      </c>
      <c r="D1045" t="s">
        <v>0</v>
      </c>
      <c r="E1045" t="s">
        <v>270</v>
      </c>
      <c r="F1045" t="s">
        <v>271</v>
      </c>
      <c r="G1045" t="s">
        <v>272</v>
      </c>
      <c r="H1045" t="s">
        <v>309</v>
      </c>
      <c r="I1045" t="s">
        <v>5792</v>
      </c>
      <c r="J1045" t="s">
        <v>5892</v>
      </c>
      <c r="K1045" t="s">
        <v>5893</v>
      </c>
      <c r="L1045" t="s">
        <v>13931</v>
      </c>
    </row>
    <row r="1046" spans="1:12" x14ac:dyDescent="0.2">
      <c r="A1046" t="s">
        <v>9922</v>
      </c>
      <c r="B1046">
        <v>2869547</v>
      </c>
      <c r="C1046" t="s">
        <v>10079</v>
      </c>
      <c r="D1046" t="s">
        <v>0</v>
      </c>
      <c r="E1046" t="s">
        <v>270</v>
      </c>
      <c r="F1046" t="s">
        <v>271</v>
      </c>
      <c r="G1046" t="s">
        <v>272</v>
      </c>
      <c r="H1046" t="s">
        <v>309</v>
      </c>
      <c r="I1046" t="s">
        <v>5792</v>
      </c>
      <c r="J1046" t="s">
        <v>5894</v>
      </c>
      <c r="K1046" t="s">
        <v>5895</v>
      </c>
      <c r="L1046" t="s">
        <v>13932</v>
      </c>
    </row>
    <row r="1047" spans="1:12" x14ac:dyDescent="0.2">
      <c r="A1047" t="s">
        <v>9923</v>
      </c>
      <c r="B1047">
        <v>2869549</v>
      </c>
      <c r="C1047" t="s">
        <v>10079</v>
      </c>
      <c r="D1047" t="s">
        <v>0</v>
      </c>
      <c r="E1047" t="s">
        <v>270</v>
      </c>
      <c r="F1047" t="s">
        <v>271</v>
      </c>
      <c r="G1047" t="s">
        <v>272</v>
      </c>
      <c r="H1047" t="s">
        <v>309</v>
      </c>
      <c r="I1047" t="s">
        <v>5792</v>
      </c>
      <c r="J1047" t="s">
        <v>5896</v>
      </c>
      <c r="K1047" t="s">
        <v>5897</v>
      </c>
      <c r="L1047" t="s">
        <v>13933</v>
      </c>
    </row>
    <row r="1048" spans="1:12" x14ac:dyDescent="0.2">
      <c r="A1048" t="s">
        <v>9924</v>
      </c>
      <c r="B1048">
        <v>2869552</v>
      </c>
      <c r="C1048" t="s">
        <v>10079</v>
      </c>
      <c r="D1048" t="s">
        <v>0</v>
      </c>
      <c r="E1048" t="s">
        <v>270</v>
      </c>
      <c r="F1048" t="s">
        <v>271</v>
      </c>
      <c r="G1048" t="s">
        <v>272</v>
      </c>
      <c r="H1048" t="s">
        <v>309</v>
      </c>
      <c r="I1048" t="s">
        <v>5792</v>
      </c>
      <c r="J1048" t="s">
        <v>5898</v>
      </c>
      <c r="K1048" t="s">
        <v>5899</v>
      </c>
      <c r="L1048" t="s">
        <v>13934</v>
      </c>
    </row>
    <row r="1049" spans="1:12" x14ac:dyDescent="0.2">
      <c r="A1049" t="s">
        <v>9925</v>
      </c>
      <c r="B1049">
        <v>2869553</v>
      </c>
      <c r="C1049" t="s">
        <v>10079</v>
      </c>
      <c r="D1049" t="s">
        <v>0</v>
      </c>
      <c r="E1049" t="s">
        <v>270</v>
      </c>
      <c r="F1049" t="s">
        <v>271</v>
      </c>
      <c r="G1049" t="s">
        <v>272</v>
      </c>
      <c r="H1049" t="s">
        <v>309</v>
      </c>
      <c r="I1049" t="s">
        <v>5792</v>
      </c>
      <c r="J1049" t="s">
        <v>5900</v>
      </c>
      <c r="K1049" t="s">
        <v>5901</v>
      </c>
      <c r="L1049" t="s">
        <v>13935</v>
      </c>
    </row>
    <row r="1050" spans="1:12" x14ac:dyDescent="0.2">
      <c r="A1050" t="s">
        <v>9926</v>
      </c>
      <c r="B1050">
        <v>2869555</v>
      </c>
      <c r="C1050" t="s">
        <v>10079</v>
      </c>
      <c r="D1050" t="s">
        <v>0</v>
      </c>
      <c r="E1050" t="s">
        <v>270</v>
      </c>
      <c r="F1050" t="s">
        <v>271</v>
      </c>
      <c r="G1050" t="s">
        <v>272</v>
      </c>
      <c r="H1050" t="s">
        <v>309</v>
      </c>
      <c r="I1050" t="s">
        <v>5792</v>
      </c>
      <c r="J1050" t="s">
        <v>5902</v>
      </c>
      <c r="K1050" t="s">
        <v>5903</v>
      </c>
      <c r="L1050" t="s">
        <v>13936</v>
      </c>
    </row>
    <row r="1051" spans="1:12" x14ac:dyDescent="0.2">
      <c r="A1051" t="s">
        <v>9927</v>
      </c>
      <c r="B1051">
        <v>2869556</v>
      </c>
      <c r="C1051" t="s">
        <v>10079</v>
      </c>
      <c r="D1051" t="s">
        <v>0</v>
      </c>
      <c r="E1051" t="s">
        <v>270</v>
      </c>
      <c r="F1051" t="s">
        <v>271</v>
      </c>
      <c r="G1051" t="s">
        <v>272</v>
      </c>
      <c r="H1051" t="s">
        <v>309</v>
      </c>
      <c r="I1051" t="s">
        <v>5792</v>
      </c>
      <c r="J1051" t="s">
        <v>5904</v>
      </c>
      <c r="K1051" t="s">
        <v>5905</v>
      </c>
      <c r="L1051" t="s">
        <v>13937</v>
      </c>
    </row>
    <row r="1052" spans="1:12" x14ac:dyDescent="0.2">
      <c r="A1052" t="s">
        <v>9928</v>
      </c>
      <c r="B1052">
        <v>2869557</v>
      </c>
      <c r="C1052" t="s">
        <v>10079</v>
      </c>
      <c r="D1052" t="s">
        <v>0</v>
      </c>
      <c r="E1052" t="s">
        <v>270</v>
      </c>
      <c r="F1052" t="s">
        <v>271</v>
      </c>
      <c r="G1052" t="s">
        <v>272</v>
      </c>
      <c r="H1052" t="s">
        <v>309</v>
      </c>
      <c r="I1052" t="s">
        <v>5792</v>
      </c>
      <c r="J1052" t="s">
        <v>5906</v>
      </c>
      <c r="K1052" t="s">
        <v>5907</v>
      </c>
      <c r="L1052" t="s">
        <v>13938</v>
      </c>
    </row>
    <row r="1053" spans="1:12" x14ac:dyDescent="0.2">
      <c r="A1053" t="s">
        <v>9929</v>
      </c>
      <c r="B1053">
        <v>2880539</v>
      </c>
      <c r="C1053" t="s">
        <v>10079</v>
      </c>
      <c r="D1053" t="s">
        <v>0</v>
      </c>
      <c r="E1053" t="s">
        <v>270</v>
      </c>
      <c r="F1053" t="s">
        <v>271</v>
      </c>
      <c r="G1053" t="s">
        <v>272</v>
      </c>
      <c r="H1053" t="s">
        <v>309</v>
      </c>
      <c r="I1053" t="s">
        <v>5908</v>
      </c>
      <c r="J1053" t="s">
        <v>5909</v>
      </c>
      <c r="K1053" t="s">
        <v>5910</v>
      </c>
      <c r="L1053" t="s">
        <v>13939</v>
      </c>
    </row>
    <row r="1054" spans="1:12" x14ac:dyDescent="0.2">
      <c r="A1054" t="s">
        <v>9930</v>
      </c>
      <c r="B1054">
        <v>2881398</v>
      </c>
      <c r="C1054" t="s">
        <v>10079</v>
      </c>
      <c r="D1054" t="s">
        <v>0</v>
      </c>
      <c r="E1054" t="s">
        <v>270</v>
      </c>
      <c r="F1054" t="s">
        <v>271</v>
      </c>
      <c r="G1054" t="s">
        <v>272</v>
      </c>
      <c r="H1054" t="s">
        <v>309</v>
      </c>
      <c r="I1054" t="s">
        <v>2362</v>
      </c>
      <c r="J1054" t="s">
        <v>3263</v>
      </c>
      <c r="K1054" t="s">
        <v>3264</v>
      </c>
      <c r="L1054" t="s">
        <v>13940</v>
      </c>
    </row>
    <row r="1055" spans="1:12" x14ac:dyDescent="0.2">
      <c r="A1055" t="s">
        <v>8701</v>
      </c>
      <c r="B1055">
        <v>2881400</v>
      </c>
      <c r="C1055" t="s">
        <v>10079</v>
      </c>
      <c r="D1055" t="s">
        <v>0</v>
      </c>
      <c r="E1055" t="s">
        <v>270</v>
      </c>
      <c r="F1055" t="s">
        <v>271</v>
      </c>
      <c r="G1055" t="s">
        <v>272</v>
      </c>
      <c r="H1055" t="s">
        <v>309</v>
      </c>
      <c r="I1055" t="s">
        <v>1654</v>
      </c>
      <c r="J1055" t="s">
        <v>4666</v>
      </c>
      <c r="K1055" t="s">
        <v>4667</v>
      </c>
      <c r="L1055" t="s">
        <v>12708</v>
      </c>
    </row>
    <row r="1056" spans="1:12" x14ac:dyDescent="0.2">
      <c r="A1056" t="s">
        <v>7619</v>
      </c>
      <c r="B1056">
        <v>2881401</v>
      </c>
      <c r="C1056" t="s">
        <v>10079</v>
      </c>
      <c r="D1056" t="s">
        <v>0</v>
      </c>
      <c r="E1056" t="s">
        <v>270</v>
      </c>
      <c r="F1056" t="s">
        <v>271</v>
      </c>
      <c r="G1056" t="s">
        <v>272</v>
      </c>
      <c r="H1056" t="s">
        <v>745</v>
      </c>
      <c r="I1056" t="s">
        <v>3267</v>
      </c>
      <c r="J1056" t="s">
        <v>3268</v>
      </c>
      <c r="K1056" t="s">
        <v>3269</v>
      </c>
      <c r="L1056" t="s">
        <v>11635</v>
      </c>
    </row>
    <row r="1057" spans="1:12" x14ac:dyDescent="0.2">
      <c r="A1057" t="s">
        <v>9931</v>
      </c>
      <c r="B1057">
        <v>2883942</v>
      </c>
      <c r="C1057" t="s">
        <v>10079</v>
      </c>
      <c r="D1057" t="s">
        <v>0</v>
      </c>
      <c r="E1057" t="s">
        <v>270</v>
      </c>
      <c r="F1057" t="s">
        <v>271</v>
      </c>
      <c r="G1057" t="s">
        <v>272</v>
      </c>
      <c r="H1057" t="s">
        <v>309</v>
      </c>
      <c r="I1057" t="s">
        <v>3635</v>
      </c>
      <c r="J1057" t="s">
        <v>3638</v>
      </c>
      <c r="K1057" t="s">
        <v>3639</v>
      </c>
      <c r="L1057" t="s">
        <v>13941</v>
      </c>
    </row>
    <row r="1058" spans="1:12" x14ac:dyDescent="0.2">
      <c r="A1058" t="s">
        <v>9491</v>
      </c>
      <c r="B1058">
        <v>2883944</v>
      </c>
      <c r="C1058" t="s">
        <v>10079</v>
      </c>
      <c r="D1058" t="s">
        <v>0</v>
      </c>
      <c r="E1058" t="s">
        <v>270</v>
      </c>
      <c r="F1058" t="s">
        <v>271</v>
      </c>
      <c r="G1058" t="s">
        <v>272</v>
      </c>
      <c r="H1058" t="s">
        <v>309</v>
      </c>
      <c r="I1058" t="s">
        <v>2362</v>
      </c>
      <c r="J1058" t="s">
        <v>2363</v>
      </c>
      <c r="K1058" t="s">
        <v>2364</v>
      </c>
      <c r="L1058" t="s">
        <v>13500</v>
      </c>
    </row>
    <row r="1059" spans="1:12" x14ac:dyDescent="0.2">
      <c r="A1059" t="s">
        <v>9491</v>
      </c>
      <c r="B1059">
        <v>2883944</v>
      </c>
      <c r="C1059" t="s">
        <v>10079</v>
      </c>
      <c r="D1059" t="s">
        <v>0</v>
      </c>
      <c r="E1059" t="s">
        <v>270</v>
      </c>
      <c r="F1059" t="s">
        <v>271</v>
      </c>
      <c r="G1059" t="s">
        <v>272</v>
      </c>
      <c r="H1059" t="s">
        <v>309</v>
      </c>
      <c r="I1059" t="s">
        <v>2362</v>
      </c>
      <c r="J1059" t="s">
        <v>2363</v>
      </c>
      <c r="K1059" t="s">
        <v>2364</v>
      </c>
      <c r="L1059" t="s">
        <v>13500</v>
      </c>
    </row>
    <row r="1060" spans="1:12" x14ac:dyDescent="0.2">
      <c r="A1060" t="s">
        <v>6954</v>
      </c>
      <c r="B1060">
        <v>2883949</v>
      </c>
      <c r="C1060" t="s">
        <v>10079</v>
      </c>
      <c r="D1060" t="s">
        <v>0</v>
      </c>
      <c r="E1060" t="s">
        <v>270</v>
      </c>
      <c r="F1060" t="s">
        <v>271</v>
      </c>
      <c r="G1060" t="s">
        <v>272</v>
      </c>
      <c r="H1060" t="s">
        <v>309</v>
      </c>
      <c r="I1060" t="s">
        <v>1660</v>
      </c>
      <c r="J1060" t="s">
        <v>1661</v>
      </c>
      <c r="K1060" t="s">
        <v>1662</v>
      </c>
      <c r="L1060" t="s">
        <v>10970</v>
      </c>
    </row>
    <row r="1061" spans="1:12" x14ac:dyDescent="0.2">
      <c r="A1061" t="s">
        <v>9243</v>
      </c>
      <c r="B1061">
        <v>2884420</v>
      </c>
      <c r="C1061" t="s">
        <v>10079</v>
      </c>
      <c r="D1061" t="s">
        <v>0</v>
      </c>
      <c r="E1061" t="s">
        <v>270</v>
      </c>
      <c r="F1061" t="s">
        <v>271</v>
      </c>
      <c r="G1061" t="s">
        <v>272</v>
      </c>
      <c r="H1061" t="s">
        <v>309</v>
      </c>
      <c r="I1061" t="s">
        <v>1663</v>
      </c>
      <c r="J1061" t="s">
        <v>1664</v>
      </c>
      <c r="K1061" t="s">
        <v>1665</v>
      </c>
      <c r="L1061" t="s">
        <v>13252</v>
      </c>
    </row>
    <row r="1062" spans="1:12" x14ac:dyDescent="0.2">
      <c r="A1062" t="s">
        <v>9932</v>
      </c>
      <c r="B1062">
        <v>2884422</v>
      </c>
      <c r="C1062" t="s">
        <v>10079</v>
      </c>
      <c r="D1062" t="s">
        <v>0</v>
      </c>
      <c r="E1062" t="s">
        <v>270</v>
      </c>
      <c r="F1062" t="s">
        <v>271</v>
      </c>
      <c r="G1062" t="s">
        <v>272</v>
      </c>
      <c r="H1062" t="s">
        <v>309</v>
      </c>
      <c r="I1062" t="s">
        <v>5908</v>
      </c>
      <c r="J1062" t="s">
        <v>5911</v>
      </c>
      <c r="K1062" t="s">
        <v>5912</v>
      </c>
      <c r="L1062" t="s">
        <v>13942</v>
      </c>
    </row>
    <row r="1063" spans="1:12" x14ac:dyDescent="0.2">
      <c r="A1063" t="s">
        <v>9933</v>
      </c>
      <c r="B1063">
        <v>2885909</v>
      </c>
      <c r="C1063" t="s">
        <v>10079</v>
      </c>
      <c r="D1063" t="s">
        <v>0</v>
      </c>
      <c r="E1063" t="s">
        <v>270</v>
      </c>
      <c r="F1063" t="s">
        <v>271</v>
      </c>
      <c r="G1063" t="s">
        <v>272</v>
      </c>
      <c r="H1063" t="s">
        <v>309</v>
      </c>
      <c r="I1063" t="s">
        <v>2001</v>
      </c>
      <c r="J1063" t="s">
        <v>2002</v>
      </c>
      <c r="K1063" t="s">
        <v>2003</v>
      </c>
      <c r="L1063" t="s">
        <v>13943</v>
      </c>
    </row>
    <row r="1064" spans="1:12" x14ac:dyDescent="0.2">
      <c r="A1064" t="s">
        <v>9934</v>
      </c>
      <c r="B1064">
        <v>2886925</v>
      </c>
      <c r="C1064" t="s">
        <v>10079</v>
      </c>
      <c r="D1064" t="s">
        <v>0</v>
      </c>
      <c r="E1064" t="s">
        <v>270</v>
      </c>
      <c r="F1064" t="s">
        <v>271</v>
      </c>
      <c r="G1064" t="s">
        <v>272</v>
      </c>
      <c r="H1064" t="s">
        <v>1243</v>
      </c>
      <c r="I1064" t="s">
        <v>2367</v>
      </c>
      <c r="J1064" t="s">
        <v>2368</v>
      </c>
      <c r="K1064" t="s">
        <v>2369</v>
      </c>
      <c r="L1064" t="s">
        <v>13944</v>
      </c>
    </row>
    <row r="1065" spans="1:12" x14ac:dyDescent="0.2">
      <c r="A1065" t="s">
        <v>9934</v>
      </c>
      <c r="B1065">
        <v>2886925</v>
      </c>
      <c r="C1065" t="s">
        <v>10079</v>
      </c>
      <c r="D1065" t="s">
        <v>0</v>
      </c>
      <c r="E1065" t="s">
        <v>270</v>
      </c>
      <c r="F1065" t="s">
        <v>271</v>
      </c>
      <c r="G1065" t="s">
        <v>272</v>
      </c>
      <c r="H1065" t="s">
        <v>1243</v>
      </c>
      <c r="I1065" t="s">
        <v>2367</v>
      </c>
      <c r="J1065" t="s">
        <v>2368</v>
      </c>
      <c r="K1065" t="s">
        <v>2369</v>
      </c>
      <c r="L1065" t="s">
        <v>13944</v>
      </c>
    </row>
    <row r="1066" spans="1:12" x14ac:dyDescent="0.2">
      <c r="A1066" t="s">
        <v>7627</v>
      </c>
      <c r="B1066">
        <v>2886930</v>
      </c>
      <c r="C1066" t="s">
        <v>10082</v>
      </c>
      <c r="D1066" t="s">
        <v>0</v>
      </c>
      <c r="E1066" t="s">
        <v>13</v>
      </c>
      <c r="F1066" t="s">
        <v>14</v>
      </c>
      <c r="G1066" t="s">
        <v>15</v>
      </c>
      <c r="H1066" t="s">
        <v>16</v>
      </c>
      <c r="I1066" t="s">
        <v>3274</v>
      </c>
      <c r="J1066" t="s">
        <v>3275</v>
      </c>
      <c r="K1066" t="s">
        <v>3276</v>
      </c>
      <c r="L1066" t="s">
        <v>11643</v>
      </c>
    </row>
    <row r="1067" spans="1:12" x14ac:dyDescent="0.2">
      <c r="A1067" t="s">
        <v>7627</v>
      </c>
      <c r="B1067">
        <v>2886930</v>
      </c>
      <c r="C1067" t="s">
        <v>10082</v>
      </c>
      <c r="D1067" t="s">
        <v>0</v>
      </c>
      <c r="E1067" t="s">
        <v>13</v>
      </c>
      <c r="F1067" t="s">
        <v>14</v>
      </c>
      <c r="G1067" t="s">
        <v>15</v>
      </c>
      <c r="H1067" t="s">
        <v>16</v>
      </c>
      <c r="I1067" t="s">
        <v>3274</v>
      </c>
      <c r="J1067" t="s">
        <v>3275</v>
      </c>
      <c r="K1067" t="s">
        <v>3276</v>
      </c>
      <c r="L1067" t="s">
        <v>11643</v>
      </c>
    </row>
    <row r="1068" spans="1:12" x14ac:dyDescent="0.2">
      <c r="A1068" t="s">
        <v>9935</v>
      </c>
      <c r="B1068">
        <v>2902882</v>
      </c>
      <c r="C1068" t="s">
        <v>10079</v>
      </c>
      <c r="D1068" t="s">
        <v>0</v>
      </c>
      <c r="E1068" t="s">
        <v>270</v>
      </c>
      <c r="F1068" t="s">
        <v>271</v>
      </c>
      <c r="G1068" t="s">
        <v>272</v>
      </c>
      <c r="H1068" t="s">
        <v>309</v>
      </c>
      <c r="I1068" t="s">
        <v>2755</v>
      </c>
      <c r="J1068" t="s">
        <v>4231</v>
      </c>
      <c r="K1068" t="s">
        <v>4232</v>
      </c>
      <c r="L1068" t="s">
        <v>13945</v>
      </c>
    </row>
    <row r="1069" spans="1:12" x14ac:dyDescent="0.2">
      <c r="A1069" t="s">
        <v>9935</v>
      </c>
      <c r="B1069">
        <v>2902882</v>
      </c>
      <c r="C1069" t="s">
        <v>10079</v>
      </c>
      <c r="D1069" t="s">
        <v>0</v>
      </c>
      <c r="E1069" t="s">
        <v>270</v>
      </c>
      <c r="F1069" t="s">
        <v>271</v>
      </c>
      <c r="G1069" t="s">
        <v>272</v>
      </c>
      <c r="H1069" t="s">
        <v>309</v>
      </c>
      <c r="I1069" t="s">
        <v>2755</v>
      </c>
      <c r="J1069" t="s">
        <v>4231</v>
      </c>
      <c r="K1069" t="s">
        <v>4232</v>
      </c>
      <c r="L1069" t="s">
        <v>13945</v>
      </c>
    </row>
    <row r="1070" spans="1:12" x14ac:dyDescent="0.2">
      <c r="A1070" t="s">
        <v>7631</v>
      </c>
      <c r="B1070">
        <v>2902889</v>
      </c>
      <c r="C1070" t="s">
        <v>10079</v>
      </c>
      <c r="D1070" t="s">
        <v>0</v>
      </c>
      <c r="E1070" t="s">
        <v>270</v>
      </c>
      <c r="F1070" t="s">
        <v>271</v>
      </c>
      <c r="G1070" t="s">
        <v>272</v>
      </c>
      <c r="H1070" t="s">
        <v>309</v>
      </c>
      <c r="I1070" t="s">
        <v>2096</v>
      </c>
      <c r="J1070" t="s">
        <v>3281</v>
      </c>
      <c r="K1070" t="s">
        <v>3282</v>
      </c>
      <c r="L1070" t="s">
        <v>11647</v>
      </c>
    </row>
    <row r="1071" spans="1:12" x14ac:dyDescent="0.2">
      <c r="A1071" t="s">
        <v>9936</v>
      </c>
      <c r="B1071">
        <v>2905923</v>
      </c>
      <c r="C1071" t="s">
        <v>10079</v>
      </c>
      <c r="D1071" t="s">
        <v>0</v>
      </c>
      <c r="E1071" t="s">
        <v>270</v>
      </c>
      <c r="F1071" t="s">
        <v>271</v>
      </c>
      <c r="G1071" t="s">
        <v>272</v>
      </c>
      <c r="H1071" t="s">
        <v>384</v>
      </c>
      <c r="I1071" t="s">
        <v>5913</v>
      </c>
      <c r="J1071" t="s">
        <v>5914</v>
      </c>
      <c r="K1071" t="s">
        <v>5915</v>
      </c>
      <c r="L1071" t="s">
        <v>13946</v>
      </c>
    </row>
    <row r="1072" spans="1:12" x14ac:dyDescent="0.2">
      <c r="A1072" t="s">
        <v>8333</v>
      </c>
      <c r="B1072">
        <v>2905963</v>
      </c>
      <c r="C1072" t="s">
        <v>10079</v>
      </c>
      <c r="D1072" t="s">
        <v>0</v>
      </c>
      <c r="E1072" t="s">
        <v>270</v>
      </c>
      <c r="F1072" t="s">
        <v>271</v>
      </c>
      <c r="G1072" t="s">
        <v>272</v>
      </c>
      <c r="H1072" t="s">
        <v>309</v>
      </c>
      <c r="I1072" t="s">
        <v>2102</v>
      </c>
      <c r="J1072" t="s">
        <v>3285</v>
      </c>
      <c r="K1072" t="s">
        <v>3286</v>
      </c>
      <c r="L1072" t="s">
        <v>12349</v>
      </c>
    </row>
    <row r="1073" spans="1:12" x14ac:dyDescent="0.2">
      <c r="A1073" t="s">
        <v>8333</v>
      </c>
      <c r="B1073">
        <v>2905963</v>
      </c>
      <c r="C1073" t="s">
        <v>10079</v>
      </c>
      <c r="D1073" t="s">
        <v>0</v>
      </c>
      <c r="E1073" t="s">
        <v>270</v>
      </c>
      <c r="F1073" t="s">
        <v>271</v>
      </c>
      <c r="G1073" t="s">
        <v>272</v>
      </c>
      <c r="H1073" t="s">
        <v>309</v>
      </c>
      <c r="I1073" t="s">
        <v>2102</v>
      </c>
      <c r="J1073" t="s">
        <v>3285</v>
      </c>
      <c r="K1073" t="s">
        <v>3286</v>
      </c>
      <c r="L1073" t="s">
        <v>12349</v>
      </c>
    </row>
    <row r="1074" spans="1:12" x14ac:dyDescent="0.2">
      <c r="A1074" t="s">
        <v>8333</v>
      </c>
      <c r="B1074">
        <v>2905963</v>
      </c>
      <c r="C1074" t="s">
        <v>10079</v>
      </c>
      <c r="D1074" t="s">
        <v>0</v>
      </c>
      <c r="E1074" t="s">
        <v>270</v>
      </c>
      <c r="F1074" t="s">
        <v>271</v>
      </c>
      <c r="G1074" t="s">
        <v>272</v>
      </c>
      <c r="H1074" t="s">
        <v>309</v>
      </c>
      <c r="I1074" t="s">
        <v>2102</v>
      </c>
      <c r="J1074" t="s">
        <v>3285</v>
      </c>
      <c r="K1074" t="s">
        <v>3286</v>
      </c>
      <c r="L1074" t="s">
        <v>12349</v>
      </c>
    </row>
    <row r="1075" spans="1:12" x14ac:dyDescent="0.2">
      <c r="A1075" t="s">
        <v>8334</v>
      </c>
      <c r="B1075">
        <v>2907830</v>
      </c>
      <c r="C1075" t="s">
        <v>10079</v>
      </c>
      <c r="D1075" t="s">
        <v>0</v>
      </c>
      <c r="E1075" t="s">
        <v>270</v>
      </c>
      <c r="F1075" t="s">
        <v>271</v>
      </c>
      <c r="G1075" t="s">
        <v>272</v>
      </c>
      <c r="H1075" t="s">
        <v>309</v>
      </c>
      <c r="I1075" t="s">
        <v>2096</v>
      </c>
      <c r="J1075" t="s">
        <v>4241</v>
      </c>
      <c r="K1075" t="s">
        <v>4242</v>
      </c>
      <c r="L1075" t="s">
        <v>12350</v>
      </c>
    </row>
    <row r="1076" spans="1:12" x14ac:dyDescent="0.2">
      <c r="A1076" t="s">
        <v>9937</v>
      </c>
      <c r="B1076">
        <v>2907835</v>
      </c>
      <c r="C1076" t="s">
        <v>10079</v>
      </c>
      <c r="D1076" t="s">
        <v>0</v>
      </c>
      <c r="E1076" t="s">
        <v>270</v>
      </c>
      <c r="F1076" t="s">
        <v>271</v>
      </c>
      <c r="G1076" t="s">
        <v>272</v>
      </c>
      <c r="H1076" t="s">
        <v>309</v>
      </c>
      <c r="I1076" t="s">
        <v>2755</v>
      </c>
      <c r="J1076" t="s">
        <v>4243</v>
      </c>
      <c r="K1076" t="s">
        <v>4244</v>
      </c>
      <c r="L1076" t="s">
        <v>13947</v>
      </c>
    </row>
    <row r="1077" spans="1:12" x14ac:dyDescent="0.2">
      <c r="A1077" t="s">
        <v>9937</v>
      </c>
      <c r="B1077">
        <v>2907835</v>
      </c>
      <c r="C1077" t="s">
        <v>10079</v>
      </c>
      <c r="D1077" t="s">
        <v>0</v>
      </c>
      <c r="E1077" t="s">
        <v>270</v>
      </c>
      <c r="F1077" t="s">
        <v>271</v>
      </c>
      <c r="G1077" t="s">
        <v>272</v>
      </c>
      <c r="H1077" t="s">
        <v>309</v>
      </c>
      <c r="I1077" t="s">
        <v>2755</v>
      </c>
      <c r="J1077" t="s">
        <v>4243</v>
      </c>
      <c r="K1077" t="s">
        <v>4244</v>
      </c>
      <c r="L1077" t="s">
        <v>13947</v>
      </c>
    </row>
    <row r="1078" spans="1:12" x14ac:dyDescent="0.2">
      <c r="A1078" t="s">
        <v>6956</v>
      </c>
      <c r="B1078">
        <v>2908095</v>
      </c>
      <c r="C1078" t="s">
        <v>10079</v>
      </c>
      <c r="D1078" t="s">
        <v>0</v>
      </c>
      <c r="E1078" t="s">
        <v>270</v>
      </c>
      <c r="F1078" t="s">
        <v>271</v>
      </c>
      <c r="G1078" t="s">
        <v>272</v>
      </c>
      <c r="H1078" t="s">
        <v>384</v>
      </c>
      <c r="I1078" t="s">
        <v>1680</v>
      </c>
      <c r="J1078" t="s">
        <v>1681</v>
      </c>
      <c r="K1078" t="s">
        <v>1682</v>
      </c>
      <c r="L1078" t="s">
        <v>10972</v>
      </c>
    </row>
    <row r="1079" spans="1:12" x14ac:dyDescent="0.2">
      <c r="A1079" t="s">
        <v>9938</v>
      </c>
      <c r="B1079">
        <v>2908096</v>
      </c>
      <c r="C1079" t="s">
        <v>10079</v>
      </c>
      <c r="D1079" t="s">
        <v>0</v>
      </c>
      <c r="E1079" t="s">
        <v>270</v>
      </c>
      <c r="F1079" t="s">
        <v>271</v>
      </c>
      <c r="G1079" t="s">
        <v>272</v>
      </c>
      <c r="H1079" t="s">
        <v>309</v>
      </c>
      <c r="I1079" t="s">
        <v>4875</v>
      </c>
      <c r="J1079" t="s">
        <v>5916</v>
      </c>
      <c r="K1079" t="s">
        <v>5917</v>
      </c>
      <c r="L1079" t="s">
        <v>13948</v>
      </c>
    </row>
    <row r="1080" spans="1:12" x14ac:dyDescent="0.2">
      <c r="A1080" t="s">
        <v>9247</v>
      </c>
      <c r="B1080">
        <v>2908113</v>
      </c>
      <c r="C1080" t="s">
        <v>10079</v>
      </c>
      <c r="D1080" t="s">
        <v>0</v>
      </c>
      <c r="E1080" t="s">
        <v>270</v>
      </c>
      <c r="F1080" t="s">
        <v>271</v>
      </c>
      <c r="G1080" t="s">
        <v>272</v>
      </c>
      <c r="H1080" t="s">
        <v>309</v>
      </c>
      <c r="I1080" t="s">
        <v>5284</v>
      </c>
      <c r="J1080" t="s">
        <v>5285</v>
      </c>
      <c r="K1080" t="s">
        <v>5286</v>
      </c>
      <c r="L1080" t="s">
        <v>13256</v>
      </c>
    </row>
    <row r="1081" spans="1:12" x14ac:dyDescent="0.2">
      <c r="A1081" t="s">
        <v>9939</v>
      </c>
      <c r="B1081">
        <v>2908152</v>
      </c>
      <c r="C1081" t="s">
        <v>10079</v>
      </c>
      <c r="D1081" t="s">
        <v>0</v>
      </c>
      <c r="E1081" t="s">
        <v>270</v>
      </c>
      <c r="F1081" t="s">
        <v>271</v>
      </c>
      <c r="G1081" t="s">
        <v>272</v>
      </c>
      <c r="H1081" t="s">
        <v>309</v>
      </c>
      <c r="I1081" t="s">
        <v>4875</v>
      </c>
      <c r="J1081" t="s">
        <v>5918</v>
      </c>
      <c r="K1081" t="s">
        <v>5919</v>
      </c>
      <c r="L1081" t="s">
        <v>13949</v>
      </c>
    </row>
    <row r="1082" spans="1:12" x14ac:dyDescent="0.2">
      <c r="A1082" t="s">
        <v>9940</v>
      </c>
      <c r="B1082">
        <v>2911432</v>
      </c>
      <c r="C1082" t="s">
        <v>10079</v>
      </c>
      <c r="D1082" t="s">
        <v>0</v>
      </c>
      <c r="E1082" t="s">
        <v>270</v>
      </c>
      <c r="F1082" t="s">
        <v>271</v>
      </c>
      <c r="G1082" t="s">
        <v>272</v>
      </c>
      <c r="H1082" t="s">
        <v>1985</v>
      </c>
      <c r="I1082" t="s">
        <v>2611</v>
      </c>
      <c r="J1082" t="s">
        <v>3296</v>
      </c>
      <c r="K1082" t="s">
        <v>3297</v>
      </c>
      <c r="L1082" t="s">
        <v>13950</v>
      </c>
    </row>
    <row r="1083" spans="1:12" x14ac:dyDescent="0.2">
      <c r="A1083" t="s">
        <v>9940</v>
      </c>
      <c r="B1083">
        <v>2911432</v>
      </c>
      <c r="C1083" t="s">
        <v>10079</v>
      </c>
      <c r="D1083" t="s">
        <v>0</v>
      </c>
      <c r="E1083" t="s">
        <v>270</v>
      </c>
      <c r="F1083" t="s">
        <v>271</v>
      </c>
      <c r="G1083" t="s">
        <v>272</v>
      </c>
      <c r="H1083" t="s">
        <v>1985</v>
      </c>
      <c r="I1083" t="s">
        <v>2611</v>
      </c>
      <c r="J1083" t="s">
        <v>3296</v>
      </c>
      <c r="K1083" t="s">
        <v>3297</v>
      </c>
      <c r="L1083" t="s">
        <v>13950</v>
      </c>
    </row>
    <row r="1084" spans="1:12" x14ac:dyDescent="0.2">
      <c r="A1084" t="s">
        <v>9941</v>
      </c>
      <c r="B1084">
        <v>2914003</v>
      </c>
      <c r="C1084" t="s">
        <v>10079</v>
      </c>
      <c r="D1084" t="s">
        <v>0</v>
      </c>
      <c r="E1084" t="s">
        <v>270</v>
      </c>
      <c r="F1084" t="s">
        <v>271</v>
      </c>
      <c r="G1084" t="s">
        <v>272</v>
      </c>
      <c r="H1084" t="s">
        <v>384</v>
      </c>
      <c r="I1084" t="s">
        <v>4668</v>
      </c>
      <c r="J1084" t="s">
        <v>4669</v>
      </c>
      <c r="K1084" t="s">
        <v>4670</v>
      </c>
      <c r="L1084" t="s">
        <v>13951</v>
      </c>
    </row>
    <row r="1085" spans="1:12" x14ac:dyDescent="0.2">
      <c r="A1085" t="s">
        <v>8337</v>
      </c>
      <c r="B1085">
        <v>2914015</v>
      </c>
      <c r="C1085" t="s">
        <v>10079</v>
      </c>
      <c r="D1085" t="s">
        <v>0</v>
      </c>
      <c r="E1085" t="s">
        <v>270</v>
      </c>
      <c r="F1085" t="s">
        <v>271</v>
      </c>
      <c r="G1085" t="s">
        <v>272</v>
      </c>
      <c r="H1085" t="s">
        <v>309</v>
      </c>
      <c r="I1085" t="s">
        <v>2096</v>
      </c>
      <c r="J1085" t="s">
        <v>4248</v>
      </c>
      <c r="K1085" t="s">
        <v>4249</v>
      </c>
      <c r="L1085" t="s">
        <v>12353</v>
      </c>
    </row>
    <row r="1086" spans="1:12" x14ac:dyDescent="0.2">
      <c r="A1086" t="s">
        <v>7640</v>
      </c>
      <c r="B1086">
        <v>2914016</v>
      </c>
      <c r="C1086" t="s">
        <v>10079</v>
      </c>
      <c r="D1086" t="s">
        <v>0</v>
      </c>
      <c r="E1086" t="s">
        <v>270</v>
      </c>
      <c r="F1086" t="s">
        <v>271</v>
      </c>
      <c r="G1086" t="s">
        <v>272</v>
      </c>
      <c r="H1086" t="s">
        <v>309</v>
      </c>
      <c r="I1086" t="s">
        <v>2096</v>
      </c>
      <c r="J1086" t="s">
        <v>3300</v>
      </c>
      <c r="K1086" t="s">
        <v>3301</v>
      </c>
      <c r="L1086" t="s">
        <v>11656</v>
      </c>
    </row>
    <row r="1087" spans="1:12" x14ac:dyDescent="0.2">
      <c r="A1087" t="s">
        <v>9942</v>
      </c>
      <c r="B1087">
        <v>2914018</v>
      </c>
      <c r="C1087" t="s">
        <v>10079</v>
      </c>
      <c r="D1087" t="s">
        <v>0</v>
      </c>
      <c r="E1087" t="s">
        <v>270</v>
      </c>
      <c r="F1087" t="s">
        <v>271</v>
      </c>
      <c r="G1087" t="s">
        <v>272</v>
      </c>
      <c r="H1087" t="s">
        <v>309</v>
      </c>
      <c r="I1087" t="s">
        <v>833</v>
      </c>
      <c r="J1087" t="s">
        <v>3648</v>
      </c>
      <c r="K1087" t="s">
        <v>3649</v>
      </c>
      <c r="L1087" t="s">
        <v>13952</v>
      </c>
    </row>
    <row r="1088" spans="1:12" x14ac:dyDescent="0.2">
      <c r="A1088" t="s">
        <v>7641</v>
      </c>
      <c r="B1088">
        <v>2914019</v>
      </c>
      <c r="C1088" t="s">
        <v>10079</v>
      </c>
      <c r="D1088" t="s">
        <v>0</v>
      </c>
      <c r="E1088" t="s">
        <v>270</v>
      </c>
      <c r="F1088" t="s">
        <v>271</v>
      </c>
      <c r="G1088" t="s">
        <v>272</v>
      </c>
      <c r="H1088" t="s">
        <v>309</v>
      </c>
      <c r="I1088" t="s">
        <v>833</v>
      </c>
      <c r="J1088" t="s">
        <v>3302</v>
      </c>
      <c r="K1088" t="s">
        <v>3303</v>
      </c>
      <c r="L1088" t="s">
        <v>11657</v>
      </c>
    </row>
    <row r="1089" spans="1:12" x14ac:dyDescent="0.2">
      <c r="A1089" t="s">
        <v>8341</v>
      </c>
      <c r="B1089">
        <v>2920892</v>
      </c>
      <c r="C1089" t="s">
        <v>10079</v>
      </c>
      <c r="D1089" t="s">
        <v>0</v>
      </c>
      <c r="E1089" t="s">
        <v>270</v>
      </c>
      <c r="F1089" t="s">
        <v>271</v>
      </c>
      <c r="G1089" t="s">
        <v>272</v>
      </c>
      <c r="H1089" t="s">
        <v>309</v>
      </c>
      <c r="I1089" t="s">
        <v>833</v>
      </c>
      <c r="J1089" t="s">
        <v>3310</v>
      </c>
      <c r="K1089" t="s">
        <v>3311</v>
      </c>
      <c r="L1089" t="s">
        <v>12357</v>
      </c>
    </row>
    <row r="1090" spans="1:12" x14ac:dyDescent="0.2">
      <c r="A1090" t="s">
        <v>8342</v>
      </c>
      <c r="B1090">
        <v>2922203</v>
      </c>
      <c r="C1090" t="s">
        <v>10079</v>
      </c>
      <c r="D1090" t="s">
        <v>0</v>
      </c>
      <c r="E1090" t="s">
        <v>270</v>
      </c>
      <c r="F1090" t="s">
        <v>271</v>
      </c>
      <c r="G1090" t="s">
        <v>272</v>
      </c>
      <c r="H1090" t="s">
        <v>309</v>
      </c>
      <c r="I1090" t="s">
        <v>833</v>
      </c>
      <c r="J1090" t="s">
        <v>3314</v>
      </c>
      <c r="K1090" t="s">
        <v>3315</v>
      </c>
      <c r="L1090" t="s">
        <v>12358</v>
      </c>
    </row>
    <row r="1091" spans="1:12" x14ac:dyDescent="0.2">
      <c r="A1091" t="s">
        <v>9943</v>
      </c>
      <c r="B1091">
        <v>2922212</v>
      </c>
      <c r="C1091" t="s">
        <v>10079</v>
      </c>
      <c r="D1091" t="s">
        <v>0</v>
      </c>
      <c r="E1091" t="s">
        <v>270</v>
      </c>
      <c r="F1091" t="s">
        <v>271</v>
      </c>
      <c r="G1091" t="s">
        <v>272</v>
      </c>
      <c r="H1091" t="s">
        <v>309</v>
      </c>
      <c r="I1091" t="s">
        <v>2755</v>
      </c>
      <c r="J1091" t="s">
        <v>4254</v>
      </c>
      <c r="K1091" t="s">
        <v>4255</v>
      </c>
      <c r="L1091" t="s">
        <v>13953</v>
      </c>
    </row>
    <row r="1092" spans="1:12" x14ac:dyDescent="0.2">
      <c r="A1092" t="s">
        <v>9943</v>
      </c>
      <c r="B1092">
        <v>2922212</v>
      </c>
      <c r="C1092" t="s">
        <v>10079</v>
      </c>
      <c r="D1092" t="s">
        <v>0</v>
      </c>
      <c r="E1092" t="s">
        <v>270</v>
      </c>
      <c r="F1092" t="s">
        <v>271</v>
      </c>
      <c r="G1092" t="s">
        <v>272</v>
      </c>
      <c r="H1092" t="s">
        <v>309</v>
      </c>
      <c r="I1092" t="s">
        <v>2755</v>
      </c>
      <c r="J1092" t="s">
        <v>4254</v>
      </c>
      <c r="K1092" t="s">
        <v>4255</v>
      </c>
      <c r="L1092" t="s">
        <v>13953</v>
      </c>
    </row>
    <row r="1093" spans="1:12" x14ac:dyDescent="0.2">
      <c r="A1093" t="s">
        <v>8555</v>
      </c>
      <c r="B1093">
        <v>2922214</v>
      </c>
      <c r="C1093" t="s">
        <v>10079</v>
      </c>
      <c r="D1093" t="s">
        <v>0</v>
      </c>
      <c r="E1093" t="s">
        <v>270</v>
      </c>
      <c r="F1093" t="s">
        <v>271</v>
      </c>
      <c r="G1093" t="s">
        <v>272</v>
      </c>
      <c r="H1093" t="s">
        <v>309</v>
      </c>
      <c r="I1093" t="s">
        <v>2768</v>
      </c>
      <c r="J1093" t="s">
        <v>4256</v>
      </c>
      <c r="K1093" t="s">
        <v>4257</v>
      </c>
      <c r="L1093" t="s">
        <v>12571</v>
      </c>
    </row>
    <row r="1094" spans="1:12" x14ac:dyDescent="0.2">
      <c r="A1094" t="s">
        <v>8555</v>
      </c>
      <c r="B1094">
        <v>2922214</v>
      </c>
      <c r="C1094" t="s">
        <v>10079</v>
      </c>
      <c r="D1094" t="s">
        <v>0</v>
      </c>
      <c r="E1094" t="s">
        <v>270</v>
      </c>
      <c r="F1094" t="s">
        <v>271</v>
      </c>
      <c r="G1094" t="s">
        <v>272</v>
      </c>
      <c r="H1094" t="s">
        <v>309</v>
      </c>
      <c r="I1094" t="s">
        <v>2768</v>
      </c>
      <c r="J1094" t="s">
        <v>4256</v>
      </c>
      <c r="K1094" t="s">
        <v>4257</v>
      </c>
      <c r="L1094" t="s">
        <v>12571</v>
      </c>
    </row>
    <row r="1095" spans="1:12" x14ac:dyDescent="0.2">
      <c r="A1095" t="s">
        <v>9944</v>
      </c>
      <c r="B1095">
        <v>2922218</v>
      </c>
      <c r="C1095" t="s">
        <v>10079</v>
      </c>
      <c r="D1095" t="s">
        <v>0</v>
      </c>
      <c r="E1095" t="s">
        <v>270</v>
      </c>
      <c r="F1095" t="s">
        <v>271</v>
      </c>
      <c r="G1095" t="s">
        <v>272</v>
      </c>
      <c r="H1095" t="s">
        <v>309</v>
      </c>
      <c r="I1095" t="s">
        <v>2755</v>
      </c>
      <c r="J1095" t="s">
        <v>3316</v>
      </c>
      <c r="K1095" t="s">
        <v>3317</v>
      </c>
      <c r="L1095" t="s">
        <v>13954</v>
      </c>
    </row>
    <row r="1096" spans="1:12" x14ac:dyDescent="0.2">
      <c r="A1096" t="s">
        <v>9945</v>
      </c>
      <c r="B1096">
        <v>2922222</v>
      </c>
      <c r="C1096" t="s">
        <v>10079</v>
      </c>
      <c r="D1096" t="s">
        <v>0</v>
      </c>
      <c r="E1096" t="s">
        <v>270</v>
      </c>
      <c r="F1096" t="s">
        <v>271</v>
      </c>
      <c r="G1096" t="s">
        <v>272</v>
      </c>
      <c r="H1096" t="s">
        <v>309</v>
      </c>
      <c r="I1096" t="s">
        <v>2768</v>
      </c>
      <c r="J1096" t="s">
        <v>4873</v>
      </c>
      <c r="K1096" t="s">
        <v>4874</v>
      </c>
      <c r="L1096" t="s">
        <v>13955</v>
      </c>
    </row>
    <row r="1097" spans="1:12" x14ac:dyDescent="0.2">
      <c r="A1097" t="s">
        <v>9945</v>
      </c>
      <c r="B1097">
        <v>2922222</v>
      </c>
      <c r="C1097" t="s">
        <v>10079</v>
      </c>
      <c r="D1097" t="s">
        <v>0</v>
      </c>
      <c r="E1097" t="s">
        <v>270</v>
      </c>
      <c r="F1097" t="s">
        <v>271</v>
      </c>
      <c r="G1097" t="s">
        <v>272</v>
      </c>
      <c r="H1097" t="s">
        <v>309</v>
      </c>
      <c r="I1097" t="s">
        <v>2768</v>
      </c>
      <c r="J1097" t="s">
        <v>4873</v>
      </c>
      <c r="K1097" t="s">
        <v>4874</v>
      </c>
      <c r="L1097" t="s">
        <v>13955</v>
      </c>
    </row>
    <row r="1098" spans="1:12" x14ac:dyDescent="0.2">
      <c r="A1098" t="s">
        <v>7138</v>
      </c>
      <c r="B1098">
        <v>2922990</v>
      </c>
      <c r="C1098" t="s">
        <v>10079</v>
      </c>
      <c r="D1098" t="s">
        <v>0</v>
      </c>
      <c r="E1098" t="s">
        <v>270</v>
      </c>
      <c r="F1098" t="s">
        <v>271</v>
      </c>
      <c r="G1098" t="s">
        <v>272</v>
      </c>
      <c r="H1098" t="s">
        <v>309</v>
      </c>
      <c r="I1098" t="s">
        <v>2160</v>
      </c>
      <c r="J1098" t="s">
        <v>2374</v>
      </c>
      <c r="K1098" t="s">
        <v>2375</v>
      </c>
      <c r="L1098" t="s">
        <v>11154</v>
      </c>
    </row>
    <row r="1099" spans="1:12" x14ac:dyDescent="0.2">
      <c r="A1099" t="s">
        <v>8349</v>
      </c>
      <c r="B1099">
        <v>2922991</v>
      </c>
      <c r="C1099" t="s">
        <v>10079</v>
      </c>
      <c r="D1099" t="s">
        <v>0</v>
      </c>
      <c r="E1099" t="s">
        <v>270</v>
      </c>
      <c r="F1099" t="s">
        <v>271</v>
      </c>
      <c r="G1099" t="s">
        <v>272</v>
      </c>
      <c r="H1099" t="s">
        <v>309</v>
      </c>
      <c r="I1099" t="s">
        <v>833</v>
      </c>
      <c r="J1099" t="s">
        <v>4260</v>
      </c>
      <c r="K1099" t="s">
        <v>4261</v>
      </c>
      <c r="L1099" t="s">
        <v>12365</v>
      </c>
    </row>
    <row r="1100" spans="1:12" x14ac:dyDescent="0.2">
      <c r="A1100" t="s">
        <v>8350</v>
      </c>
      <c r="B1100">
        <v>2922993</v>
      </c>
      <c r="C1100" t="s">
        <v>10079</v>
      </c>
      <c r="D1100" t="s">
        <v>0</v>
      </c>
      <c r="E1100" t="s">
        <v>270</v>
      </c>
      <c r="F1100" t="s">
        <v>271</v>
      </c>
      <c r="G1100" t="s">
        <v>272</v>
      </c>
      <c r="H1100" t="s">
        <v>309</v>
      </c>
      <c r="I1100" t="s">
        <v>2096</v>
      </c>
      <c r="J1100" t="s">
        <v>3855</v>
      </c>
      <c r="K1100" t="s">
        <v>3856</v>
      </c>
      <c r="L1100" t="s">
        <v>12366</v>
      </c>
    </row>
    <row r="1101" spans="1:12" x14ac:dyDescent="0.2">
      <c r="A1101" t="s">
        <v>8351</v>
      </c>
      <c r="B1101">
        <v>2922996</v>
      </c>
      <c r="C1101" t="s">
        <v>10079</v>
      </c>
      <c r="D1101" t="s">
        <v>0</v>
      </c>
      <c r="E1101" t="s">
        <v>270</v>
      </c>
      <c r="F1101" t="s">
        <v>271</v>
      </c>
      <c r="G1101" t="s">
        <v>272</v>
      </c>
      <c r="H1101" t="s">
        <v>309</v>
      </c>
      <c r="I1101" t="s">
        <v>2768</v>
      </c>
      <c r="J1101" t="s">
        <v>4262</v>
      </c>
      <c r="K1101" t="s">
        <v>4263</v>
      </c>
      <c r="L1101" t="s">
        <v>12367</v>
      </c>
    </row>
    <row r="1102" spans="1:12" x14ac:dyDescent="0.2">
      <c r="A1102" t="s">
        <v>9946</v>
      </c>
      <c r="B1102">
        <v>2923000</v>
      </c>
      <c r="C1102" t="s">
        <v>10079</v>
      </c>
      <c r="D1102" t="s">
        <v>0</v>
      </c>
      <c r="E1102" t="s">
        <v>270</v>
      </c>
      <c r="F1102" t="s">
        <v>271</v>
      </c>
      <c r="G1102" t="s">
        <v>272</v>
      </c>
      <c r="H1102" t="s">
        <v>309</v>
      </c>
      <c r="I1102" t="s">
        <v>2755</v>
      </c>
      <c r="J1102" t="s">
        <v>4264</v>
      </c>
      <c r="K1102" t="s">
        <v>4265</v>
      </c>
      <c r="L1102" t="s">
        <v>13956</v>
      </c>
    </row>
    <row r="1103" spans="1:12" x14ac:dyDescent="0.2">
      <c r="A1103" t="s">
        <v>8556</v>
      </c>
      <c r="B1103">
        <v>2927981</v>
      </c>
      <c r="C1103" t="s">
        <v>10079</v>
      </c>
      <c r="D1103" t="s">
        <v>0</v>
      </c>
      <c r="E1103" t="s">
        <v>270</v>
      </c>
      <c r="F1103" t="s">
        <v>271</v>
      </c>
      <c r="G1103" t="s">
        <v>272</v>
      </c>
      <c r="H1103" t="s">
        <v>309</v>
      </c>
      <c r="I1103" t="s">
        <v>2768</v>
      </c>
      <c r="J1103" t="s">
        <v>4266</v>
      </c>
      <c r="K1103" t="s">
        <v>4267</v>
      </c>
      <c r="L1103" t="s">
        <v>12572</v>
      </c>
    </row>
    <row r="1104" spans="1:12" x14ac:dyDescent="0.2">
      <c r="A1104" t="s">
        <v>9947</v>
      </c>
      <c r="B1104">
        <v>2932880</v>
      </c>
      <c r="C1104" t="s">
        <v>10079</v>
      </c>
      <c r="D1104" t="s">
        <v>0</v>
      </c>
      <c r="E1104" t="s">
        <v>270</v>
      </c>
      <c r="F1104" t="s">
        <v>271</v>
      </c>
      <c r="G1104" t="s">
        <v>272</v>
      </c>
      <c r="H1104" t="s">
        <v>309</v>
      </c>
      <c r="I1104" t="s">
        <v>2378</v>
      </c>
      <c r="J1104" t="s">
        <v>4270</v>
      </c>
      <c r="K1104" t="s">
        <v>4271</v>
      </c>
      <c r="L1104" t="s">
        <v>13957</v>
      </c>
    </row>
    <row r="1105" spans="1:12" x14ac:dyDescent="0.2">
      <c r="A1105" t="s">
        <v>9948</v>
      </c>
      <c r="B1105">
        <v>2992927</v>
      </c>
      <c r="C1105" t="s">
        <v>10079</v>
      </c>
      <c r="D1105" t="s">
        <v>0</v>
      </c>
      <c r="E1105" t="s">
        <v>270</v>
      </c>
      <c r="F1105" t="s">
        <v>271</v>
      </c>
      <c r="G1105" t="s">
        <v>272</v>
      </c>
      <c r="H1105" t="s">
        <v>309</v>
      </c>
      <c r="I1105" t="s">
        <v>2378</v>
      </c>
      <c r="J1105" t="s">
        <v>2379</v>
      </c>
      <c r="K1105" t="s">
        <v>2380</v>
      </c>
      <c r="L1105" t="s">
        <v>13958</v>
      </c>
    </row>
    <row r="1106" spans="1:12" x14ac:dyDescent="0.2">
      <c r="A1106" t="s">
        <v>9948</v>
      </c>
      <c r="B1106">
        <v>2992927</v>
      </c>
      <c r="C1106" t="s">
        <v>10079</v>
      </c>
      <c r="D1106" t="s">
        <v>0</v>
      </c>
      <c r="E1106" t="s">
        <v>270</v>
      </c>
      <c r="F1106" t="s">
        <v>271</v>
      </c>
      <c r="G1106" t="s">
        <v>272</v>
      </c>
      <c r="H1106" t="s">
        <v>309</v>
      </c>
      <c r="I1106" t="s">
        <v>2378</v>
      </c>
      <c r="J1106" t="s">
        <v>2379</v>
      </c>
      <c r="K1106" t="s">
        <v>2380</v>
      </c>
      <c r="L1106" t="s">
        <v>13958</v>
      </c>
    </row>
    <row r="1107" spans="1:12" x14ac:dyDescent="0.2">
      <c r="A1107" t="s">
        <v>6809</v>
      </c>
      <c r="B1107">
        <v>1357707</v>
      </c>
      <c r="C1107">
        <v>0</v>
      </c>
      <c r="D1107" t="s">
        <v>0</v>
      </c>
      <c r="E1107" t="s">
        <v>270</v>
      </c>
      <c r="F1107" t="s">
        <v>271</v>
      </c>
      <c r="G1107" t="s">
        <v>272</v>
      </c>
      <c r="H1107" t="s">
        <v>309</v>
      </c>
      <c r="I1107" t="s">
        <v>344</v>
      </c>
      <c r="J1107" t="s">
        <v>1714</v>
      </c>
      <c r="K1107" t="s">
        <v>1715</v>
      </c>
      <c r="L1107" t="s">
        <v>10825</v>
      </c>
    </row>
    <row r="1108" spans="1:12" x14ac:dyDescent="0.2">
      <c r="A1108" t="s">
        <v>6810</v>
      </c>
      <c r="B1108">
        <v>1357709</v>
      </c>
      <c r="C1108">
        <v>0</v>
      </c>
      <c r="D1108" t="s">
        <v>0</v>
      </c>
      <c r="E1108" t="s">
        <v>270</v>
      </c>
      <c r="F1108" t="s">
        <v>271</v>
      </c>
      <c r="G1108" t="s">
        <v>272</v>
      </c>
      <c r="H1108" t="s">
        <v>309</v>
      </c>
      <c r="I1108" t="s">
        <v>344</v>
      </c>
      <c r="J1108" t="s">
        <v>1716</v>
      </c>
      <c r="K1108" t="s">
        <v>1717</v>
      </c>
      <c r="L1108" t="s">
        <v>10826</v>
      </c>
    </row>
    <row r="1109" spans="1:12" x14ac:dyDescent="0.2">
      <c r="A1109" t="s">
        <v>9949</v>
      </c>
      <c r="B1109">
        <v>2006671</v>
      </c>
      <c r="C1109" t="s">
        <v>10079</v>
      </c>
      <c r="D1109" t="s">
        <v>0</v>
      </c>
      <c r="E1109" t="s">
        <v>270</v>
      </c>
      <c r="F1109" t="s">
        <v>271</v>
      </c>
      <c r="G1109" t="s">
        <v>272</v>
      </c>
      <c r="H1109" t="s">
        <v>309</v>
      </c>
      <c r="I1109" t="s">
        <v>5920</v>
      </c>
      <c r="J1109" t="s">
        <v>5921</v>
      </c>
      <c r="K1109" t="s">
        <v>5922</v>
      </c>
      <c r="L1109" t="s">
        <v>13959</v>
      </c>
    </row>
    <row r="1110" spans="1:12" x14ac:dyDescent="0.2">
      <c r="A1110" t="s">
        <v>8557</v>
      </c>
      <c r="B1110">
        <v>2015816</v>
      </c>
      <c r="C1110" t="s">
        <v>10079</v>
      </c>
      <c r="D1110" t="s">
        <v>0</v>
      </c>
      <c r="E1110" t="s">
        <v>270</v>
      </c>
      <c r="F1110" t="s">
        <v>271</v>
      </c>
      <c r="G1110" t="s">
        <v>272</v>
      </c>
      <c r="H1110" t="s">
        <v>309</v>
      </c>
      <c r="I1110" t="s">
        <v>3662</v>
      </c>
      <c r="J1110" t="s">
        <v>4484</v>
      </c>
      <c r="K1110" t="s">
        <v>4485</v>
      </c>
      <c r="L1110" t="s">
        <v>12573</v>
      </c>
    </row>
    <row r="1111" spans="1:12" x14ac:dyDescent="0.2">
      <c r="A1111" t="s">
        <v>8558</v>
      </c>
      <c r="B1111">
        <v>2024274</v>
      </c>
      <c r="C1111" t="s">
        <v>10079</v>
      </c>
      <c r="D1111" t="s">
        <v>0</v>
      </c>
      <c r="E1111" t="s">
        <v>270</v>
      </c>
      <c r="F1111" t="s">
        <v>271</v>
      </c>
      <c r="G1111" t="s">
        <v>272</v>
      </c>
      <c r="H1111" t="s">
        <v>309</v>
      </c>
      <c r="I1111" t="s">
        <v>3662</v>
      </c>
      <c r="J1111" t="s">
        <v>4486</v>
      </c>
      <c r="K1111" t="s">
        <v>4487</v>
      </c>
      <c r="L1111" t="s">
        <v>12574</v>
      </c>
    </row>
    <row r="1112" spans="1:12" x14ac:dyDescent="0.2">
      <c r="A1112" t="s">
        <v>7912</v>
      </c>
      <c r="B1112">
        <v>2024275</v>
      </c>
      <c r="C1112" t="s">
        <v>10079</v>
      </c>
      <c r="D1112" t="s">
        <v>0</v>
      </c>
      <c r="E1112" t="s">
        <v>270</v>
      </c>
      <c r="F1112" t="s">
        <v>271</v>
      </c>
      <c r="G1112" t="s">
        <v>272</v>
      </c>
      <c r="H1112" t="s">
        <v>309</v>
      </c>
      <c r="I1112" t="s">
        <v>3662</v>
      </c>
      <c r="J1112" t="s">
        <v>3663</v>
      </c>
      <c r="K1112" t="s">
        <v>3664</v>
      </c>
      <c r="L1112" t="s">
        <v>11928</v>
      </c>
    </row>
    <row r="1113" spans="1:12" x14ac:dyDescent="0.2">
      <c r="A1113" t="s">
        <v>8559</v>
      </c>
      <c r="B1113">
        <v>2024277</v>
      </c>
      <c r="C1113" t="s">
        <v>10079</v>
      </c>
      <c r="D1113" t="s">
        <v>0</v>
      </c>
      <c r="E1113" t="s">
        <v>270</v>
      </c>
      <c r="F1113" t="s">
        <v>271</v>
      </c>
      <c r="G1113" t="s">
        <v>272</v>
      </c>
      <c r="H1113" t="s">
        <v>309</v>
      </c>
      <c r="I1113" t="s">
        <v>3662</v>
      </c>
      <c r="J1113" t="s">
        <v>4488</v>
      </c>
      <c r="K1113" t="s">
        <v>4489</v>
      </c>
      <c r="L1113" t="s">
        <v>12575</v>
      </c>
    </row>
    <row r="1114" spans="1:12" x14ac:dyDescent="0.2">
      <c r="A1114" t="s">
        <v>7913</v>
      </c>
      <c r="B1114">
        <v>2024279</v>
      </c>
      <c r="C1114" t="s">
        <v>10079</v>
      </c>
      <c r="D1114" t="s">
        <v>0</v>
      </c>
      <c r="E1114" t="s">
        <v>270</v>
      </c>
      <c r="F1114" t="s">
        <v>271</v>
      </c>
      <c r="G1114" t="s">
        <v>272</v>
      </c>
      <c r="H1114" t="s">
        <v>309</v>
      </c>
      <c r="I1114" t="s">
        <v>3662</v>
      </c>
      <c r="J1114" t="s">
        <v>3665</v>
      </c>
      <c r="K1114" t="s">
        <v>3666</v>
      </c>
      <c r="L1114" t="s">
        <v>11929</v>
      </c>
    </row>
    <row r="1115" spans="1:12" x14ac:dyDescent="0.2">
      <c r="A1115" t="s">
        <v>9950</v>
      </c>
      <c r="B1115">
        <v>2047765</v>
      </c>
      <c r="C1115" t="s">
        <v>10079</v>
      </c>
      <c r="D1115" t="s">
        <v>0</v>
      </c>
      <c r="E1115" t="s">
        <v>270</v>
      </c>
      <c r="F1115" t="s">
        <v>271</v>
      </c>
      <c r="G1115" t="s">
        <v>272</v>
      </c>
      <c r="H1115" t="s">
        <v>1243</v>
      </c>
      <c r="I1115" t="s">
        <v>2093</v>
      </c>
      <c r="J1115" t="s">
        <v>2383</v>
      </c>
      <c r="K1115" t="s">
        <v>2384</v>
      </c>
      <c r="L1115" t="s">
        <v>13960</v>
      </c>
    </row>
    <row r="1116" spans="1:12" x14ac:dyDescent="0.2">
      <c r="A1116" t="s">
        <v>9951</v>
      </c>
      <c r="B1116">
        <v>2065202</v>
      </c>
      <c r="C1116">
        <v>0</v>
      </c>
      <c r="D1116" t="s">
        <v>0</v>
      </c>
      <c r="E1116" t="s">
        <v>270</v>
      </c>
      <c r="F1116" t="s">
        <v>271</v>
      </c>
      <c r="G1116" t="s">
        <v>272</v>
      </c>
      <c r="H1116" t="s">
        <v>309</v>
      </c>
      <c r="I1116" t="s">
        <v>344</v>
      </c>
      <c r="J1116" t="s">
        <v>5923</v>
      </c>
      <c r="K1116" t="s">
        <v>5924</v>
      </c>
      <c r="L1116" t="s">
        <v>13961</v>
      </c>
    </row>
    <row r="1117" spans="1:12" x14ac:dyDescent="0.2">
      <c r="A1117" t="s">
        <v>9952</v>
      </c>
      <c r="B1117">
        <v>2079570</v>
      </c>
      <c r="C1117" t="s">
        <v>10079</v>
      </c>
      <c r="D1117" t="s">
        <v>0</v>
      </c>
      <c r="E1117" t="s">
        <v>270</v>
      </c>
      <c r="F1117" t="s">
        <v>271</v>
      </c>
      <c r="G1117" t="s">
        <v>272</v>
      </c>
      <c r="H1117" t="s">
        <v>309</v>
      </c>
      <c r="I1117" t="s">
        <v>5925</v>
      </c>
      <c r="J1117" t="s">
        <v>5926</v>
      </c>
      <c r="K1117" t="s">
        <v>5927</v>
      </c>
      <c r="L1117" t="s">
        <v>13962</v>
      </c>
    </row>
    <row r="1118" spans="1:12" x14ac:dyDescent="0.2">
      <c r="A1118" t="s">
        <v>9953</v>
      </c>
      <c r="B1118">
        <v>2163965</v>
      </c>
      <c r="C1118" t="s">
        <v>10079</v>
      </c>
      <c r="D1118" t="s">
        <v>0</v>
      </c>
      <c r="E1118" t="s">
        <v>270</v>
      </c>
      <c r="F1118" t="s">
        <v>271</v>
      </c>
      <c r="G1118" t="s">
        <v>272</v>
      </c>
      <c r="H1118" t="s">
        <v>1243</v>
      </c>
      <c r="I1118" t="s">
        <v>5411</v>
      </c>
      <c r="J1118" t="s">
        <v>5463</v>
      </c>
      <c r="K1118" t="s">
        <v>5464</v>
      </c>
      <c r="L1118" t="s">
        <v>13963</v>
      </c>
    </row>
    <row r="1119" spans="1:12" x14ac:dyDescent="0.2">
      <c r="A1119" t="s">
        <v>9953</v>
      </c>
      <c r="B1119">
        <v>2163965</v>
      </c>
      <c r="C1119" t="s">
        <v>10079</v>
      </c>
      <c r="D1119" t="s">
        <v>0</v>
      </c>
      <c r="E1119" t="s">
        <v>270</v>
      </c>
      <c r="F1119" t="s">
        <v>271</v>
      </c>
      <c r="G1119" t="s">
        <v>272</v>
      </c>
      <c r="H1119" t="s">
        <v>1243</v>
      </c>
      <c r="I1119" t="s">
        <v>5411</v>
      </c>
      <c r="J1119" t="s">
        <v>5463</v>
      </c>
      <c r="K1119" t="s">
        <v>5464</v>
      </c>
      <c r="L1119" t="s">
        <v>13963</v>
      </c>
    </row>
    <row r="1120" spans="1:12" x14ac:dyDescent="0.2">
      <c r="A1120" t="s">
        <v>8560</v>
      </c>
      <c r="B1120">
        <v>2250412</v>
      </c>
      <c r="C1120" t="s">
        <v>10079</v>
      </c>
      <c r="D1120" t="s">
        <v>0</v>
      </c>
      <c r="E1120" t="s">
        <v>270</v>
      </c>
      <c r="F1120" t="s">
        <v>271</v>
      </c>
      <c r="G1120" t="s">
        <v>272</v>
      </c>
      <c r="H1120" t="s">
        <v>309</v>
      </c>
      <c r="I1120" t="s">
        <v>3662</v>
      </c>
      <c r="J1120" t="s">
        <v>4490</v>
      </c>
      <c r="K1120" t="s">
        <v>4491</v>
      </c>
      <c r="L1120" t="s">
        <v>12576</v>
      </c>
    </row>
    <row r="1121" spans="1:12" x14ac:dyDescent="0.2">
      <c r="A1121" t="s">
        <v>8368</v>
      </c>
      <c r="B1121">
        <v>2419609</v>
      </c>
      <c r="C1121" t="s">
        <v>10079</v>
      </c>
      <c r="D1121" t="s">
        <v>0</v>
      </c>
      <c r="E1121" t="s">
        <v>270</v>
      </c>
      <c r="F1121" t="s">
        <v>271</v>
      </c>
      <c r="G1121" t="s">
        <v>272</v>
      </c>
      <c r="H1121" t="s">
        <v>309</v>
      </c>
      <c r="I1121" t="s">
        <v>4290</v>
      </c>
      <c r="J1121" t="s">
        <v>4291</v>
      </c>
      <c r="K1121" t="s">
        <v>4292</v>
      </c>
      <c r="L1121" t="s">
        <v>12384</v>
      </c>
    </row>
    <row r="1122" spans="1:12" x14ac:dyDescent="0.2">
      <c r="A1122" t="s">
        <v>8369</v>
      </c>
      <c r="B1122">
        <v>2419610</v>
      </c>
      <c r="C1122" t="s">
        <v>10079</v>
      </c>
      <c r="D1122" t="s">
        <v>0</v>
      </c>
      <c r="E1122" t="s">
        <v>270</v>
      </c>
      <c r="F1122" t="s">
        <v>271</v>
      </c>
      <c r="G1122" t="s">
        <v>272</v>
      </c>
      <c r="H1122" t="s">
        <v>309</v>
      </c>
      <c r="I1122" t="s">
        <v>4293</v>
      </c>
      <c r="J1122" t="s">
        <v>4294</v>
      </c>
      <c r="K1122" t="s">
        <v>4295</v>
      </c>
      <c r="L1122" t="s">
        <v>12385</v>
      </c>
    </row>
    <row r="1123" spans="1:12" x14ac:dyDescent="0.2">
      <c r="A1123" t="s">
        <v>7668</v>
      </c>
      <c r="B1123">
        <v>2419948</v>
      </c>
      <c r="C1123" t="s">
        <v>10079</v>
      </c>
      <c r="D1123" t="s">
        <v>0</v>
      </c>
      <c r="E1123" t="s">
        <v>270</v>
      </c>
      <c r="F1123" t="s">
        <v>271</v>
      </c>
      <c r="G1123" t="s">
        <v>272</v>
      </c>
      <c r="H1123" t="s">
        <v>309</v>
      </c>
      <c r="I1123" t="s">
        <v>2389</v>
      </c>
      <c r="J1123" t="s">
        <v>3355</v>
      </c>
      <c r="K1123" t="s">
        <v>3356</v>
      </c>
      <c r="L1123" t="s">
        <v>11684</v>
      </c>
    </row>
    <row r="1124" spans="1:12" x14ac:dyDescent="0.2">
      <c r="A1124" t="s">
        <v>8370</v>
      </c>
      <c r="B1124">
        <v>2419957</v>
      </c>
      <c r="C1124" t="s">
        <v>10079</v>
      </c>
      <c r="D1124" t="s">
        <v>0</v>
      </c>
      <c r="E1124" t="s">
        <v>270</v>
      </c>
      <c r="F1124" t="s">
        <v>271</v>
      </c>
      <c r="G1124" t="s">
        <v>272</v>
      </c>
      <c r="H1124" t="s">
        <v>309</v>
      </c>
      <c r="I1124" t="s">
        <v>4296</v>
      </c>
      <c r="J1124" t="s">
        <v>4297</v>
      </c>
      <c r="K1124" t="s">
        <v>4298</v>
      </c>
      <c r="L1124" t="s">
        <v>12386</v>
      </c>
    </row>
    <row r="1125" spans="1:12" x14ac:dyDescent="0.2">
      <c r="A1125" t="s">
        <v>9954</v>
      </c>
      <c r="B1125">
        <v>2419967</v>
      </c>
      <c r="C1125" t="s">
        <v>10079</v>
      </c>
      <c r="D1125" t="s">
        <v>0</v>
      </c>
      <c r="E1125" t="s">
        <v>270</v>
      </c>
      <c r="F1125" t="s">
        <v>271</v>
      </c>
      <c r="G1125" t="s">
        <v>272</v>
      </c>
      <c r="H1125" t="s">
        <v>309</v>
      </c>
      <c r="I1125" t="s">
        <v>2389</v>
      </c>
      <c r="J1125" t="s">
        <v>2390</v>
      </c>
      <c r="K1125" t="s">
        <v>2391</v>
      </c>
      <c r="L1125" t="s">
        <v>13964</v>
      </c>
    </row>
    <row r="1126" spans="1:12" x14ac:dyDescent="0.2">
      <c r="A1126" t="s">
        <v>6813</v>
      </c>
      <c r="B1126">
        <v>2499023</v>
      </c>
      <c r="C1126" t="s">
        <v>10079</v>
      </c>
      <c r="D1126" t="s">
        <v>0</v>
      </c>
      <c r="E1126" t="s">
        <v>270</v>
      </c>
      <c r="F1126" t="s">
        <v>271</v>
      </c>
      <c r="G1126" t="s">
        <v>272</v>
      </c>
      <c r="H1126" t="s">
        <v>309</v>
      </c>
      <c r="I1126" t="s">
        <v>1722</v>
      </c>
      <c r="J1126" t="s">
        <v>1723</v>
      </c>
      <c r="K1126" t="s">
        <v>1724</v>
      </c>
      <c r="L1126" t="s">
        <v>10829</v>
      </c>
    </row>
    <row r="1127" spans="1:12" x14ac:dyDescent="0.2">
      <c r="A1127" t="s">
        <v>9955</v>
      </c>
      <c r="B1127">
        <v>2509576</v>
      </c>
      <c r="C1127" t="s">
        <v>10079</v>
      </c>
      <c r="D1127" t="s">
        <v>0</v>
      </c>
      <c r="E1127" t="s">
        <v>270</v>
      </c>
      <c r="F1127" t="s">
        <v>271</v>
      </c>
      <c r="G1127" t="s">
        <v>272</v>
      </c>
      <c r="H1127" t="s">
        <v>1243</v>
      </c>
      <c r="I1127" t="s">
        <v>2392</v>
      </c>
      <c r="J1127" t="s">
        <v>2393</v>
      </c>
      <c r="K1127" t="s">
        <v>2394</v>
      </c>
      <c r="L1127" t="s">
        <v>13965</v>
      </c>
    </row>
    <row r="1128" spans="1:12" x14ac:dyDescent="0.2">
      <c r="A1128" t="s">
        <v>9956</v>
      </c>
      <c r="B1128">
        <v>2509728</v>
      </c>
      <c r="C1128" t="s">
        <v>10079</v>
      </c>
      <c r="D1128" t="s">
        <v>0</v>
      </c>
      <c r="E1128" t="s">
        <v>270</v>
      </c>
      <c r="F1128" t="s">
        <v>271</v>
      </c>
      <c r="G1128" t="s">
        <v>272</v>
      </c>
      <c r="H1128" t="s">
        <v>1243</v>
      </c>
      <c r="I1128" t="s">
        <v>2395</v>
      </c>
      <c r="J1128" t="s">
        <v>2396</v>
      </c>
      <c r="K1128" t="s">
        <v>2397</v>
      </c>
      <c r="L1128" t="s">
        <v>13966</v>
      </c>
    </row>
    <row r="1129" spans="1:12" x14ac:dyDescent="0.2">
      <c r="A1129" t="s">
        <v>9957</v>
      </c>
      <c r="B1129">
        <v>2509750</v>
      </c>
      <c r="C1129" t="s">
        <v>10079</v>
      </c>
      <c r="D1129" t="s">
        <v>0</v>
      </c>
      <c r="E1129" t="s">
        <v>270</v>
      </c>
      <c r="F1129" t="s">
        <v>271</v>
      </c>
      <c r="G1129" t="s">
        <v>272</v>
      </c>
      <c r="H1129" t="s">
        <v>1243</v>
      </c>
      <c r="I1129" t="s">
        <v>2395</v>
      </c>
      <c r="J1129" t="s">
        <v>2398</v>
      </c>
      <c r="K1129" t="s">
        <v>2399</v>
      </c>
      <c r="L1129" t="s">
        <v>13967</v>
      </c>
    </row>
    <row r="1130" spans="1:12" x14ac:dyDescent="0.2">
      <c r="A1130" t="s">
        <v>9958</v>
      </c>
      <c r="B1130">
        <v>2510494</v>
      </c>
      <c r="C1130">
        <v>0</v>
      </c>
      <c r="D1130" t="s">
        <v>0</v>
      </c>
      <c r="E1130" t="s">
        <v>270</v>
      </c>
      <c r="F1130" t="s">
        <v>271</v>
      </c>
      <c r="G1130" t="s">
        <v>272</v>
      </c>
      <c r="H1130" t="s">
        <v>309</v>
      </c>
      <c r="I1130" t="s">
        <v>344</v>
      </c>
      <c r="J1130" t="s">
        <v>1729</v>
      </c>
      <c r="K1130" t="s">
        <v>1730</v>
      </c>
      <c r="L1130" t="s">
        <v>13968</v>
      </c>
    </row>
    <row r="1131" spans="1:12" x14ac:dyDescent="0.2">
      <c r="A1131" t="s">
        <v>6957</v>
      </c>
      <c r="B1131">
        <v>2588487</v>
      </c>
      <c r="C1131" t="s">
        <v>10079</v>
      </c>
      <c r="D1131" t="s">
        <v>0</v>
      </c>
      <c r="E1131" t="s">
        <v>270</v>
      </c>
      <c r="F1131" t="s">
        <v>271</v>
      </c>
      <c r="G1131" t="s">
        <v>272</v>
      </c>
      <c r="H1131" t="s">
        <v>347</v>
      </c>
      <c r="I1131" t="s">
        <v>1734</v>
      </c>
      <c r="J1131" t="s">
        <v>1735</v>
      </c>
      <c r="K1131" t="s">
        <v>1736</v>
      </c>
      <c r="L1131" t="s">
        <v>10973</v>
      </c>
    </row>
    <row r="1132" spans="1:12" x14ac:dyDescent="0.2">
      <c r="A1132" t="s">
        <v>6957</v>
      </c>
      <c r="B1132">
        <v>2588487</v>
      </c>
      <c r="C1132" t="s">
        <v>10079</v>
      </c>
      <c r="D1132" t="s">
        <v>0</v>
      </c>
      <c r="E1132" t="s">
        <v>270</v>
      </c>
      <c r="F1132" t="s">
        <v>271</v>
      </c>
      <c r="G1132" t="s">
        <v>272</v>
      </c>
      <c r="H1132" t="s">
        <v>347</v>
      </c>
      <c r="I1132" t="s">
        <v>1734</v>
      </c>
      <c r="J1132" t="s">
        <v>1735</v>
      </c>
      <c r="K1132" t="s">
        <v>1736</v>
      </c>
      <c r="L1132" t="s">
        <v>10973</v>
      </c>
    </row>
    <row r="1133" spans="1:12" x14ac:dyDescent="0.2">
      <c r="A1133" t="s">
        <v>6957</v>
      </c>
      <c r="B1133">
        <v>2588487</v>
      </c>
      <c r="C1133" t="s">
        <v>10079</v>
      </c>
      <c r="D1133" t="s">
        <v>0</v>
      </c>
      <c r="E1133" t="s">
        <v>270</v>
      </c>
      <c r="F1133" t="s">
        <v>271</v>
      </c>
      <c r="G1133" t="s">
        <v>272</v>
      </c>
      <c r="H1133" t="s">
        <v>347</v>
      </c>
      <c r="I1133" t="s">
        <v>1734</v>
      </c>
      <c r="J1133" t="s">
        <v>1735</v>
      </c>
      <c r="K1133" t="s">
        <v>1736</v>
      </c>
      <c r="L1133" t="s">
        <v>10973</v>
      </c>
    </row>
    <row r="1134" spans="1:12" x14ac:dyDescent="0.2">
      <c r="A1134" t="s">
        <v>9959</v>
      </c>
      <c r="B1134">
        <v>2590895</v>
      </c>
      <c r="C1134" t="s">
        <v>10079</v>
      </c>
      <c r="D1134" t="s">
        <v>0</v>
      </c>
      <c r="E1134" t="s">
        <v>270</v>
      </c>
      <c r="F1134" t="s">
        <v>271</v>
      </c>
      <c r="G1134" t="s">
        <v>272</v>
      </c>
      <c r="H1134" t="s">
        <v>309</v>
      </c>
      <c r="I1134" t="s">
        <v>4303</v>
      </c>
      <c r="J1134" t="s">
        <v>4304</v>
      </c>
      <c r="K1134" t="s">
        <v>4305</v>
      </c>
      <c r="L1134" t="s">
        <v>13969</v>
      </c>
    </row>
    <row r="1135" spans="1:12" x14ac:dyDescent="0.2">
      <c r="A1135" t="s">
        <v>8561</v>
      </c>
      <c r="B1135">
        <v>2591069</v>
      </c>
      <c r="C1135" t="s">
        <v>10079</v>
      </c>
      <c r="D1135" t="s">
        <v>0</v>
      </c>
      <c r="E1135" t="s">
        <v>270</v>
      </c>
      <c r="F1135" t="s">
        <v>271</v>
      </c>
      <c r="G1135" t="s">
        <v>272</v>
      </c>
      <c r="H1135" t="s">
        <v>309</v>
      </c>
      <c r="I1135" t="s">
        <v>3662</v>
      </c>
      <c r="J1135" t="s">
        <v>4492</v>
      </c>
      <c r="K1135" t="s">
        <v>4493</v>
      </c>
      <c r="L1135" t="s">
        <v>12577</v>
      </c>
    </row>
    <row r="1136" spans="1:12" x14ac:dyDescent="0.2">
      <c r="A1136" t="s">
        <v>7925</v>
      </c>
      <c r="B1136">
        <v>2591110</v>
      </c>
      <c r="C1136" t="s">
        <v>10079</v>
      </c>
      <c r="D1136" t="s">
        <v>0</v>
      </c>
      <c r="E1136" t="s">
        <v>270</v>
      </c>
      <c r="F1136" t="s">
        <v>271</v>
      </c>
      <c r="G1136" t="s">
        <v>272</v>
      </c>
      <c r="H1136" t="s">
        <v>309</v>
      </c>
      <c r="I1136" t="s">
        <v>3662</v>
      </c>
      <c r="J1136" t="s">
        <v>3687</v>
      </c>
      <c r="K1136" t="s">
        <v>3688</v>
      </c>
      <c r="L1136" t="s">
        <v>11941</v>
      </c>
    </row>
    <row r="1137" spans="1:12" x14ac:dyDescent="0.2">
      <c r="A1137" t="s">
        <v>7675</v>
      </c>
      <c r="B1137">
        <v>2593335</v>
      </c>
      <c r="C1137" t="s">
        <v>10079</v>
      </c>
      <c r="D1137" t="s">
        <v>0</v>
      </c>
      <c r="E1137" t="s">
        <v>270</v>
      </c>
      <c r="F1137" t="s">
        <v>271</v>
      </c>
      <c r="G1137" t="s">
        <v>272</v>
      </c>
      <c r="H1137" t="s">
        <v>309</v>
      </c>
      <c r="I1137" t="s">
        <v>3101</v>
      </c>
      <c r="J1137" t="s">
        <v>3357</v>
      </c>
      <c r="K1137" t="s">
        <v>3358</v>
      </c>
      <c r="L1137" t="s">
        <v>11691</v>
      </c>
    </row>
    <row r="1138" spans="1:12" x14ac:dyDescent="0.2">
      <c r="A1138" t="s">
        <v>7676</v>
      </c>
      <c r="B1138">
        <v>2599847</v>
      </c>
      <c r="C1138" t="s">
        <v>10079</v>
      </c>
      <c r="D1138" t="s">
        <v>0</v>
      </c>
      <c r="E1138" t="s">
        <v>270</v>
      </c>
      <c r="F1138" t="s">
        <v>271</v>
      </c>
      <c r="G1138" t="s">
        <v>272</v>
      </c>
      <c r="H1138" t="s">
        <v>309</v>
      </c>
      <c r="I1138" t="s">
        <v>3359</v>
      </c>
      <c r="J1138" t="s">
        <v>3360</v>
      </c>
      <c r="K1138" t="s">
        <v>3361</v>
      </c>
      <c r="L1138" t="s">
        <v>11692</v>
      </c>
    </row>
    <row r="1139" spans="1:12" x14ac:dyDescent="0.2">
      <c r="A1139" t="s">
        <v>8562</v>
      </c>
      <c r="B1139">
        <v>2603260</v>
      </c>
      <c r="C1139" t="s">
        <v>10079</v>
      </c>
      <c r="D1139" t="s">
        <v>0</v>
      </c>
      <c r="E1139" t="s">
        <v>270</v>
      </c>
      <c r="F1139" t="s">
        <v>271</v>
      </c>
      <c r="G1139" t="s">
        <v>272</v>
      </c>
      <c r="H1139" t="s">
        <v>309</v>
      </c>
      <c r="I1139" t="s">
        <v>3365</v>
      </c>
      <c r="J1139" t="s">
        <v>3366</v>
      </c>
      <c r="K1139" t="s">
        <v>3367</v>
      </c>
      <c r="L1139" t="s">
        <v>12578</v>
      </c>
    </row>
    <row r="1140" spans="1:12" x14ac:dyDescent="0.2">
      <c r="A1140" t="s">
        <v>9960</v>
      </c>
      <c r="B1140">
        <v>2663326</v>
      </c>
      <c r="C1140" t="s">
        <v>10079</v>
      </c>
      <c r="D1140" t="s">
        <v>0</v>
      </c>
      <c r="E1140" t="s">
        <v>270</v>
      </c>
      <c r="F1140" t="s">
        <v>271</v>
      </c>
      <c r="G1140" t="s">
        <v>272</v>
      </c>
      <c r="H1140" t="s">
        <v>309</v>
      </c>
      <c r="I1140" t="s">
        <v>5928</v>
      </c>
      <c r="J1140" t="s">
        <v>5929</v>
      </c>
      <c r="K1140" t="s">
        <v>5930</v>
      </c>
      <c r="L1140" t="s">
        <v>13970</v>
      </c>
    </row>
    <row r="1141" spans="1:12" x14ac:dyDescent="0.2">
      <c r="A1141" t="s">
        <v>9960</v>
      </c>
      <c r="B1141">
        <v>2663326</v>
      </c>
      <c r="C1141" t="s">
        <v>10079</v>
      </c>
      <c r="D1141" t="s">
        <v>0</v>
      </c>
      <c r="E1141" t="s">
        <v>270</v>
      </c>
      <c r="F1141" t="s">
        <v>271</v>
      </c>
      <c r="G1141" t="s">
        <v>272</v>
      </c>
      <c r="H1141" t="s">
        <v>309</v>
      </c>
      <c r="I1141" t="s">
        <v>5928</v>
      </c>
      <c r="J1141" t="s">
        <v>5929</v>
      </c>
      <c r="K1141" t="s">
        <v>5930</v>
      </c>
      <c r="L1141" t="s">
        <v>13970</v>
      </c>
    </row>
    <row r="1142" spans="1:12" x14ac:dyDescent="0.2">
      <c r="A1142" t="s">
        <v>9961</v>
      </c>
      <c r="B1142">
        <v>2686202</v>
      </c>
      <c r="C1142" t="s">
        <v>10079</v>
      </c>
      <c r="D1142" t="s">
        <v>0</v>
      </c>
      <c r="E1142" t="s">
        <v>270</v>
      </c>
      <c r="F1142" t="s">
        <v>271</v>
      </c>
      <c r="G1142" t="s">
        <v>272</v>
      </c>
      <c r="H1142" t="s">
        <v>309</v>
      </c>
      <c r="I1142" t="s">
        <v>5931</v>
      </c>
      <c r="J1142" t="s">
        <v>5932</v>
      </c>
      <c r="K1142" t="s">
        <v>5933</v>
      </c>
      <c r="L1142" t="s">
        <v>13971</v>
      </c>
    </row>
    <row r="1143" spans="1:12" x14ac:dyDescent="0.2">
      <c r="A1143" t="s">
        <v>9519</v>
      </c>
      <c r="B1143">
        <v>2740427</v>
      </c>
      <c r="C1143" t="s">
        <v>10079</v>
      </c>
      <c r="D1143" t="s">
        <v>0</v>
      </c>
      <c r="E1143" t="s">
        <v>270</v>
      </c>
      <c r="F1143" t="s">
        <v>271</v>
      </c>
      <c r="G1143" t="s">
        <v>272</v>
      </c>
      <c r="H1143" t="s">
        <v>309</v>
      </c>
      <c r="I1143" t="s">
        <v>5468</v>
      </c>
      <c r="J1143" t="s">
        <v>5469</v>
      </c>
      <c r="K1143" t="s">
        <v>5470</v>
      </c>
      <c r="L1143" t="s">
        <v>13528</v>
      </c>
    </row>
    <row r="1144" spans="1:12" x14ac:dyDescent="0.2">
      <c r="A1144" t="s">
        <v>7683</v>
      </c>
      <c r="B1144">
        <v>2762412</v>
      </c>
      <c r="C1144" t="s">
        <v>10079</v>
      </c>
      <c r="D1144" t="s">
        <v>0</v>
      </c>
      <c r="E1144" t="s">
        <v>270</v>
      </c>
      <c r="F1144" t="s">
        <v>271</v>
      </c>
      <c r="G1144" t="s">
        <v>272</v>
      </c>
      <c r="H1144" t="s">
        <v>309</v>
      </c>
      <c r="I1144" t="s">
        <v>2210</v>
      </c>
      <c r="J1144" t="s">
        <v>3379</v>
      </c>
      <c r="K1144" t="s">
        <v>3380</v>
      </c>
      <c r="L1144" t="s">
        <v>11699</v>
      </c>
    </row>
    <row r="1145" spans="1:12" x14ac:dyDescent="0.2">
      <c r="A1145" t="s">
        <v>7684</v>
      </c>
      <c r="B1145">
        <v>2767577</v>
      </c>
      <c r="C1145" t="s">
        <v>10079</v>
      </c>
      <c r="D1145" t="s">
        <v>0</v>
      </c>
      <c r="E1145" t="s">
        <v>270</v>
      </c>
      <c r="F1145" t="s">
        <v>271</v>
      </c>
      <c r="G1145" t="s">
        <v>272</v>
      </c>
      <c r="H1145" t="s">
        <v>309</v>
      </c>
      <c r="I1145" t="s">
        <v>3381</v>
      </c>
      <c r="J1145" t="s">
        <v>3382</v>
      </c>
      <c r="K1145" t="s">
        <v>3383</v>
      </c>
      <c r="L1145" t="s">
        <v>11700</v>
      </c>
    </row>
    <row r="1146" spans="1:12" x14ac:dyDescent="0.2">
      <c r="A1146" t="s">
        <v>9962</v>
      </c>
      <c r="B1146">
        <v>2776839</v>
      </c>
      <c r="C1146" t="s">
        <v>10079</v>
      </c>
      <c r="D1146" t="s">
        <v>0</v>
      </c>
      <c r="E1146" t="s">
        <v>270</v>
      </c>
      <c r="F1146" t="s">
        <v>271</v>
      </c>
      <c r="G1146" t="s">
        <v>272</v>
      </c>
      <c r="H1146" t="s">
        <v>309</v>
      </c>
      <c r="I1146" t="s">
        <v>1057</v>
      </c>
      <c r="J1146" t="s">
        <v>3691</v>
      </c>
      <c r="K1146" t="s">
        <v>3692</v>
      </c>
      <c r="L1146" t="s">
        <v>13972</v>
      </c>
    </row>
    <row r="1147" spans="1:12" x14ac:dyDescent="0.2">
      <c r="A1147" t="s">
        <v>6827</v>
      </c>
      <c r="B1147">
        <v>2781608</v>
      </c>
      <c r="C1147" t="s">
        <v>10079</v>
      </c>
      <c r="D1147" t="s">
        <v>0</v>
      </c>
      <c r="E1147" t="s">
        <v>270</v>
      </c>
      <c r="F1147" t="s">
        <v>271</v>
      </c>
      <c r="G1147" t="s">
        <v>272</v>
      </c>
      <c r="H1147" t="s">
        <v>347</v>
      </c>
      <c r="I1147" t="s">
        <v>1759</v>
      </c>
      <c r="J1147" t="s">
        <v>1760</v>
      </c>
      <c r="K1147" t="s">
        <v>1761</v>
      </c>
      <c r="L1147" t="s">
        <v>10843</v>
      </c>
    </row>
    <row r="1148" spans="1:12" x14ac:dyDescent="0.2">
      <c r="A1148" t="s">
        <v>6827</v>
      </c>
      <c r="B1148">
        <v>2781608</v>
      </c>
      <c r="C1148" t="s">
        <v>10079</v>
      </c>
      <c r="D1148" t="s">
        <v>0</v>
      </c>
      <c r="E1148" t="s">
        <v>270</v>
      </c>
      <c r="F1148" t="s">
        <v>271</v>
      </c>
      <c r="G1148" t="s">
        <v>272</v>
      </c>
      <c r="H1148" t="s">
        <v>347</v>
      </c>
      <c r="I1148" t="s">
        <v>1759</v>
      </c>
      <c r="J1148" t="s">
        <v>1760</v>
      </c>
      <c r="K1148" t="s">
        <v>1761</v>
      </c>
      <c r="L1148" t="s">
        <v>10843</v>
      </c>
    </row>
    <row r="1149" spans="1:12" x14ac:dyDescent="0.2">
      <c r="A1149" t="s">
        <v>6827</v>
      </c>
      <c r="B1149">
        <v>2781608</v>
      </c>
      <c r="C1149" t="s">
        <v>10079</v>
      </c>
      <c r="D1149" t="s">
        <v>0</v>
      </c>
      <c r="E1149" t="s">
        <v>270</v>
      </c>
      <c r="F1149" t="s">
        <v>271</v>
      </c>
      <c r="G1149" t="s">
        <v>272</v>
      </c>
      <c r="H1149" t="s">
        <v>347</v>
      </c>
      <c r="I1149" t="s">
        <v>1759</v>
      </c>
      <c r="J1149" t="s">
        <v>1760</v>
      </c>
      <c r="K1149" t="s">
        <v>1761</v>
      </c>
      <c r="L1149" t="s">
        <v>10843</v>
      </c>
    </row>
    <row r="1150" spans="1:12" x14ac:dyDescent="0.2">
      <c r="A1150" t="s">
        <v>6828</v>
      </c>
      <c r="B1150">
        <v>2783669</v>
      </c>
      <c r="C1150" t="s">
        <v>10079</v>
      </c>
      <c r="D1150" t="s">
        <v>0</v>
      </c>
      <c r="E1150" t="s">
        <v>270</v>
      </c>
      <c r="F1150" t="s">
        <v>271</v>
      </c>
      <c r="G1150" t="s">
        <v>272</v>
      </c>
      <c r="H1150" t="s">
        <v>347</v>
      </c>
      <c r="I1150" t="s">
        <v>1762</v>
      </c>
      <c r="J1150" t="s">
        <v>1763</v>
      </c>
      <c r="K1150" t="s">
        <v>1764</v>
      </c>
      <c r="L1150" t="s">
        <v>10844</v>
      </c>
    </row>
    <row r="1151" spans="1:12" x14ac:dyDescent="0.2">
      <c r="A1151" t="s">
        <v>6828</v>
      </c>
      <c r="B1151">
        <v>2783669</v>
      </c>
      <c r="C1151" t="s">
        <v>10079</v>
      </c>
      <c r="D1151" t="s">
        <v>0</v>
      </c>
      <c r="E1151" t="s">
        <v>270</v>
      </c>
      <c r="F1151" t="s">
        <v>271</v>
      </c>
      <c r="G1151" t="s">
        <v>272</v>
      </c>
      <c r="H1151" t="s">
        <v>347</v>
      </c>
      <c r="I1151" t="s">
        <v>1762</v>
      </c>
      <c r="J1151" t="s">
        <v>1763</v>
      </c>
      <c r="K1151" t="s">
        <v>1764</v>
      </c>
      <c r="L1151" t="s">
        <v>10844</v>
      </c>
    </row>
    <row r="1152" spans="1:12" x14ac:dyDescent="0.2">
      <c r="A1152" t="s">
        <v>6829</v>
      </c>
      <c r="B1152">
        <v>2783673</v>
      </c>
      <c r="C1152" t="s">
        <v>10079</v>
      </c>
      <c r="D1152" t="s">
        <v>0</v>
      </c>
      <c r="E1152" t="s">
        <v>270</v>
      </c>
      <c r="F1152" t="s">
        <v>271</v>
      </c>
      <c r="G1152" t="s">
        <v>272</v>
      </c>
      <c r="H1152" t="s">
        <v>347</v>
      </c>
      <c r="I1152" t="s">
        <v>1765</v>
      </c>
      <c r="J1152" t="s">
        <v>1766</v>
      </c>
      <c r="K1152" t="s">
        <v>1767</v>
      </c>
      <c r="L1152" t="s">
        <v>10845</v>
      </c>
    </row>
    <row r="1153" spans="1:12" x14ac:dyDescent="0.2">
      <c r="A1153" t="s">
        <v>6829</v>
      </c>
      <c r="B1153">
        <v>2783673</v>
      </c>
      <c r="C1153" t="s">
        <v>10079</v>
      </c>
      <c r="D1153" t="s">
        <v>0</v>
      </c>
      <c r="E1153" t="s">
        <v>270</v>
      </c>
      <c r="F1153" t="s">
        <v>271</v>
      </c>
      <c r="G1153" t="s">
        <v>272</v>
      </c>
      <c r="H1153" t="s">
        <v>347</v>
      </c>
      <c r="I1153" t="s">
        <v>1765</v>
      </c>
      <c r="J1153" t="s">
        <v>1766</v>
      </c>
      <c r="K1153" t="s">
        <v>1767</v>
      </c>
      <c r="L1153" t="s">
        <v>10845</v>
      </c>
    </row>
    <row r="1154" spans="1:12" x14ac:dyDescent="0.2">
      <c r="A1154" t="s">
        <v>9963</v>
      </c>
      <c r="B1154">
        <v>2783674</v>
      </c>
      <c r="C1154" t="s">
        <v>10079</v>
      </c>
      <c r="D1154" t="s">
        <v>0</v>
      </c>
      <c r="E1154" t="s">
        <v>270</v>
      </c>
      <c r="F1154" t="s">
        <v>271</v>
      </c>
      <c r="G1154" t="s">
        <v>272</v>
      </c>
      <c r="H1154" t="s">
        <v>347</v>
      </c>
      <c r="I1154" t="s">
        <v>1768</v>
      </c>
      <c r="J1154" t="s">
        <v>1769</v>
      </c>
      <c r="K1154" t="s">
        <v>1770</v>
      </c>
      <c r="L1154" t="s">
        <v>13973</v>
      </c>
    </row>
    <row r="1155" spans="1:12" x14ac:dyDescent="0.2">
      <c r="A1155" t="s">
        <v>9963</v>
      </c>
      <c r="B1155">
        <v>2783674</v>
      </c>
      <c r="C1155" t="s">
        <v>10079</v>
      </c>
      <c r="D1155" t="s">
        <v>0</v>
      </c>
      <c r="E1155" t="s">
        <v>270</v>
      </c>
      <c r="F1155" t="s">
        <v>271</v>
      </c>
      <c r="G1155" t="s">
        <v>272</v>
      </c>
      <c r="H1155" t="s">
        <v>347</v>
      </c>
      <c r="I1155" t="s">
        <v>1768</v>
      </c>
      <c r="J1155" t="s">
        <v>1769</v>
      </c>
      <c r="K1155" t="s">
        <v>1770</v>
      </c>
      <c r="L1155" t="s">
        <v>13973</v>
      </c>
    </row>
    <row r="1156" spans="1:12" x14ac:dyDescent="0.2">
      <c r="A1156" t="s">
        <v>9963</v>
      </c>
      <c r="B1156">
        <v>2783674</v>
      </c>
      <c r="C1156" t="s">
        <v>10079</v>
      </c>
      <c r="D1156" t="s">
        <v>0</v>
      </c>
      <c r="E1156" t="s">
        <v>270</v>
      </c>
      <c r="F1156" t="s">
        <v>271</v>
      </c>
      <c r="G1156" t="s">
        <v>272</v>
      </c>
      <c r="H1156" t="s">
        <v>347</v>
      </c>
      <c r="I1156" t="s">
        <v>1768</v>
      </c>
      <c r="J1156" t="s">
        <v>1769</v>
      </c>
      <c r="K1156" t="s">
        <v>1770</v>
      </c>
      <c r="L1156" t="s">
        <v>13973</v>
      </c>
    </row>
    <row r="1157" spans="1:12" x14ac:dyDescent="0.2">
      <c r="A1157" t="s">
        <v>9963</v>
      </c>
      <c r="B1157">
        <v>2783674</v>
      </c>
      <c r="C1157" t="s">
        <v>10079</v>
      </c>
      <c r="D1157" t="s">
        <v>0</v>
      </c>
      <c r="E1157" t="s">
        <v>270</v>
      </c>
      <c r="F1157" t="s">
        <v>271</v>
      </c>
      <c r="G1157" t="s">
        <v>272</v>
      </c>
      <c r="H1157" t="s">
        <v>347</v>
      </c>
      <c r="I1157" t="s">
        <v>1768</v>
      </c>
      <c r="J1157" t="s">
        <v>1769</v>
      </c>
      <c r="K1157" t="s">
        <v>1770</v>
      </c>
      <c r="L1157" t="s">
        <v>13973</v>
      </c>
    </row>
    <row r="1158" spans="1:12" x14ac:dyDescent="0.2">
      <c r="A1158" t="s">
        <v>9964</v>
      </c>
      <c r="B1158">
        <v>2799672</v>
      </c>
      <c r="C1158" t="s">
        <v>10079</v>
      </c>
      <c r="D1158" t="s">
        <v>0</v>
      </c>
      <c r="E1158" t="s">
        <v>270</v>
      </c>
      <c r="F1158" t="s">
        <v>271</v>
      </c>
      <c r="G1158" t="s">
        <v>272</v>
      </c>
      <c r="H1158" t="s">
        <v>309</v>
      </c>
      <c r="I1158" t="s">
        <v>1771</v>
      </c>
      <c r="J1158" t="s">
        <v>1772</v>
      </c>
      <c r="K1158" t="s">
        <v>1773</v>
      </c>
      <c r="L1158" t="s">
        <v>13974</v>
      </c>
    </row>
    <row r="1159" spans="1:12" x14ac:dyDescent="0.2">
      <c r="A1159" t="s">
        <v>7686</v>
      </c>
      <c r="B1159">
        <v>2805750</v>
      </c>
      <c r="C1159" t="s">
        <v>10079</v>
      </c>
      <c r="D1159" t="s">
        <v>0</v>
      </c>
      <c r="E1159" t="s">
        <v>270</v>
      </c>
      <c r="F1159" t="s">
        <v>271</v>
      </c>
      <c r="G1159" t="s">
        <v>272</v>
      </c>
      <c r="H1159" t="s">
        <v>309</v>
      </c>
      <c r="I1159" t="s">
        <v>3387</v>
      </c>
      <c r="J1159" t="s">
        <v>3388</v>
      </c>
      <c r="K1159" t="s">
        <v>3389</v>
      </c>
      <c r="L1159" t="s">
        <v>11702</v>
      </c>
    </row>
    <row r="1160" spans="1:12" x14ac:dyDescent="0.2">
      <c r="A1160" t="s">
        <v>9965</v>
      </c>
      <c r="B1160">
        <v>2810370</v>
      </c>
      <c r="C1160" t="s">
        <v>10079</v>
      </c>
      <c r="D1160" t="s">
        <v>0</v>
      </c>
      <c r="E1160" t="s">
        <v>270</v>
      </c>
      <c r="F1160" t="s">
        <v>271</v>
      </c>
      <c r="G1160" t="s">
        <v>272</v>
      </c>
      <c r="H1160" t="s">
        <v>1243</v>
      </c>
      <c r="I1160" t="s">
        <v>2093</v>
      </c>
      <c r="J1160" t="s">
        <v>2404</v>
      </c>
      <c r="K1160" t="s">
        <v>2405</v>
      </c>
      <c r="L1160" t="s">
        <v>13975</v>
      </c>
    </row>
    <row r="1161" spans="1:12" x14ac:dyDescent="0.2">
      <c r="A1161" t="s">
        <v>9966</v>
      </c>
      <c r="B1161">
        <v>2836132</v>
      </c>
      <c r="C1161" t="s">
        <v>10079</v>
      </c>
      <c r="D1161" t="s">
        <v>0</v>
      </c>
      <c r="E1161" t="s">
        <v>270</v>
      </c>
      <c r="F1161" t="s">
        <v>271</v>
      </c>
      <c r="G1161" t="s">
        <v>272</v>
      </c>
      <c r="H1161" t="s">
        <v>1243</v>
      </c>
      <c r="I1161" t="s">
        <v>2392</v>
      </c>
      <c r="J1161" t="s">
        <v>2409</v>
      </c>
      <c r="K1161" t="s">
        <v>2410</v>
      </c>
      <c r="L1161" t="s">
        <v>13976</v>
      </c>
    </row>
    <row r="1162" spans="1:12" x14ac:dyDescent="0.2">
      <c r="A1162" t="s">
        <v>9967</v>
      </c>
      <c r="B1162">
        <v>2836135</v>
      </c>
      <c r="C1162" t="s">
        <v>10079</v>
      </c>
      <c r="D1162" t="s">
        <v>0</v>
      </c>
      <c r="E1162" t="s">
        <v>270</v>
      </c>
      <c r="F1162" t="s">
        <v>271</v>
      </c>
      <c r="G1162" t="s">
        <v>272</v>
      </c>
      <c r="H1162" t="s">
        <v>1243</v>
      </c>
      <c r="I1162" t="s">
        <v>2392</v>
      </c>
      <c r="J1162" t="s">
        <v>2411</v>
      </c>
      <c r="K1162" t="s">
        <v>2412</v>
      </c>
      <c r="L1162" t="s">
        <v>13977</v>
      </c>
    </row>
    <row r="1163" spans="1:12" x14ac:dyDescent="0.2">
      <c r="A1163" t="s">
        <v>8564</v>
      </c>
      <c r="B1163">
        <v>2859474</v>
      </c>
      <c r="C1163" t="s">
        <v>10079</v>
      </c>
      <c r="D1163" t="s">
        <v>0</v>
      </c>
      <c r="E1163" t="s">
        <v>270</v>
      </c>
      <c r="F1163" t="s">
        <v>271</v>
      </c>
      <c r="G1163" t="s">
        <v>272</v>
      </c>
      <c r="H1163" t="s">
        <v>309</v>
      </c>
      <c r="I1163" t="s">
        <v>3662</v>
      </c>
      <c r="J1163" t="s">
        <v>4496</v>
      </c>
      <c r="K1163" t="s">
        <v>4497</v>
      </c>
      <c r="L1163" t="s">
        <v>12580</v>
      </c>
    </row>
    <row r="1164" spans="1:12" x14ac:dyDescent="0.2">
      <c r="A1164" t="s">
        <v>7157</v>
      </c>
      <c r="B1164">
        <v>2859655</v>
      </c>
      <c r="C1164" t="s">
        <v>10079</v>
      </c>
      <c r="D1164" t="s">
        <v>0</v>
      </c>
      <c r="E1164" t="s">
        <v>270</v>
      </c>
      <c r="F1164" t="s">
        <v>271</v>
      </c>
      <c r="G1164" t="s">
        <v>272</v>
      </c>
      <c r="H1164" t="s">
        <v>1243</v>
      </c>
      <c r="I1164" t="s">
        <v>2417</v>
      </c>
      <c r="J1164" t="s">
        <v>2418</v>
      </c>
      <c r="K1164" t="s">
        <v>2419</v>
      </c>
      <c r="L1164" t="s">
        <v>11173</v>
      </c>
    </row>
    <row r="1165" spans="1:12" x14ac:dyDescent="0.2">
      <c r="A1165" t="s">
        <v>8565</v>
      </c>
      <c r="B1165">
        <v>2867479</v>
      </c>
      <c r="C1165" t="s">
        <v>10079</v>
      </c>
      <c r="D1165" t="s">
        <v>0</v>
      </c>
      <c r="E1165" t="s">
        <v>270</v>
      </c>
      <c r="F1165" t="s">
        <v>271</v>
      </c>
      <c r="G1165" t="s">
        <v>272</v>
      </c>
      <c r="H1165" t="s">
        <v>309</v>
      </c>
      <c r="I1165" t="s">
        <v>3662</v>
      </c>
      <c r="J1165" t="s">
        <v>4498</v>
      </c>
      <c r="K1165" t="s">
        <v>4499</v>
      </c>
      <c r="L1165" t="s">
        <v>12581</v>
      </c>
    </row>
    <row r="1166" spans="1:12" x14ac:dyDescent="0.2">
      <c r="A1166" t="s">
        <v>9968</v>
      </c>
      <c r="B1166">
        <v>2873349</v>
      </c>
      <c r="C1166" t="s">
        <v>10079</v>
      </c>
      <c r="D1166" t="s">
        <v>0</v>
      </c>
      <c r="E1166" t="s">
        <v>270</v>
      </c>
      <c r="F1166" t="s">
        <v>271</v>
      </c>
      <c r="G1166" t="s">
        <v>272</v>
      </c>
      <c r="H1166" t="s">
        <v>1243</v>
      </c>
      <c r="I1166" t="s">
        <v>2004</v>
      </c>
      <c r="J1166" t="s">
        <v>2005</v>
      </c>
      <c r="K1166" t="s">
        <v>2006</v>
      </c>
      <c r="L1166" t="s">
        <v>13978</v>
      </c>
    </row>
    <row r="1167" spans="1:12" x14ac:dyDescent="0.2">
      <c r="A1167" t="s">
        <v>7161</v>
      </c>
      <c r="B1167">
        <v>2877946</v>
      </c>
      <c r="C1167" t="s">
        <v>10079</v>
      </c>
      <c r="D1167" t="s">
        <v>0</v>
      </c>
      <c r="E1167" t="s">
        <v>270</v>
      </c>
      <c r="F1167" t="s">
        <v>271</v>
      </c>
      <c r="G1167" t="s">
        <v>272</v>
      </c>
      <c r="H1167" t="s">
        <v>1243</v>
      </c>
      <c r="I1167" t="s">
        <v>1782</v>
      </c>
      <c r="J1167" t="s">
        <v>1783</v>
      </c>
      <c r="K1167" t="s">
        <v>1784</v>
      </c>
      <c r="L1167" t="s">
        <v>11177</v>
      </c>
    </row>
    <row r="1168" spans="1:12" x14ac:dyDescent="0.2">
      <c r="A1168" t="s">
        <v>9969</v>
      </c>
      <c r="B1168">
        <v>2886042</v>
      </c>
      <c r="C1168" t="s">
        <v>10079</v>
      </c>
      <c r="D1168" t="s">
        <v>0</v>
      </c>
      <c r="E1168" t="s">
        <v>270</v>
      </c>
      <c r="F1168" t="s">
        <v>271</v>
      </c>
      <c r="G1168" t="s">
        <v>272</v>
      </c>
      <c r="H1168" t="s">
        <v>1243</v>
      </c>
      <c r="I1168" t="s">
        <v>2427</v>
      </c>
      <c r="J1168" t="s">
        <v>2428</v>
      </c>
      <c r="K1168" t="s">
        <v>2429</v>
      </c>
      <c r="L1168" t="s">
        <v>13979</v>
      </c>
    </row>
    <row r="1169" spans="1:12" x14ac:dyDescent="0.2">
      <c r="A1169" t="s">
        <v>7166</v>
      </c>
      <c r="B1169">
        <v>2914029</v>
      </c>
      <c r="C1169" t="s">
        <v>10079</v>
      </c>
      <c r="D1169" t="s">
        <v>0</v>
      </c>
      <c r="E1169" t="s">
        <v>270</v>
      </c>
      <c r="F1169" t="s">
        <v>271</v>
      </c>
      <c r="G1169" t="s">
        <v>272</v>
      </c>
      <c r="H1169" t="s">
        <v>1243</v>
      </c>
      <c r="I1169" t="s">
        <v>2438</v>
      </c>
      <c r="J1169" t="s">
        <v>2439</v>
      </c>
      <c r="K1169" t="s">
        <v>2440</v>
      </c>
      <c r="L1169" t="s">
        <v>11182</v>
      </c>
    </row>
    <row r="1170" spans="1:12" x14ac:dyDescent="0.2">
      <c r="A1170" t="s">
        <v>8394</v>
      </c>
      <c r="B1170">
        <v>2914443</v>
      </c>
      <c r="C1170" t="s">
        <v>10079</v>
      </c>
      <c r="D1170" t="s">
        <v>0</v>
      </c>
      <c r="E1170" t="s">
        <v>270</v>
      </c>
      <c r="F1170" t="s">
        <v>271</v>
      </c>
      <c r="G1170" t="s">
        <v>272</v>
      </c>
      <c r="H1170" t="s">
        <v>3041</v>
      </c>
      <c r="I1170" t="s">
        <v>4330</v>
      </c>
      <c r="J1170" t="s">
        <v>4331</v>
      </c>
      <c r="K1170" t="s">
        <v>4332</v>
      </c>
      <c r="L1170" t="s">
        <v>12410</v>
      </c>
    </row>
    <row r="1171" spans="1:12" x14ac:dyDescent="0.2">
      <c r="A1171" t="s">
        <v>6841</v>
      </c>
      <c r="B1171">
        <v>2926475</v>
      </c>
      <c r="C1171" t="s">
        <v>10079</v>
      </c>
      <c r="D1171" t="s">
        <v>0</v>
      </c>
      <c r="E1171" t="s">
        <v>270</v>
      </c>
      <c r="F1171" t="s">
        <v>271</v>
      </c>
      <c r="G1171" t="s">
        <v>272</v>
      </c>
      <c r="H1171" t="s">
        <v>347</v>
      </c>
      <c r="I1171" t="s">
        <v>1798</v>
      </c>
      <c r="J1171" t="s">
        <v>1799</v>
      </c>
      <c r="K1171" t="s">
        <v>1800</v>
      </c>
      <c r="L1171" t="s">
        <v>10857</v>
      </c>
    </row>
    <row r="1172" spans="1:12" x14ac:dyDescent="0.2">
      <c r="A1172" t="s">
        <v>7700</v>
      </c>
      <c r="B1172">
        <v>2927622</v>
      </c>
      <c r="C1172" t="s">
        <v>10079</v>
      </c>
      <c r="D1172" t="s">
        <v>0</v>
      </c>
      <c r="E1172" t="s">
        <v>270</v>
      </c>
      <c r="F1172" t="s">
        <v>271</v>
      </c>
      <c r="G1172" t="s">
        <v>272</v>
      </c>
      <c r="H1172" t="s">
        <v>309</v>
      </c>
      <c r="I1172" t="s">
        <v>1801</v>
      </c>
      <c r="J1172" t="s">
        <v>1802</v>
      </c>
      <c r="K1172" t="s">
        <v>1803</v>
      </c>
      <c r="L1172" t="s">
        <v>11716</v>
      </c>
    </row>
    <row r="1173" spans="1:12" x14ac:dyDescent="0.2">
      <c r="A1173" t="s">
        <v>9147</v>
      </c>
      <c r="B1173">
        <v>2973661</v>
      </c>
      <c r="C1173" t="s">
        <v>10079</v>
      </c>
      <c r="D1173" t="s">
        <v>0</v>
      </c>
      <c r="E1173" t="s">
        <v>270</v>
      </c>
      <c r="F1173" t="s">
        <v>271</v>
      </c>
      <c r="G1173" t="s">
        <v>272</v>
      </c>
      <c r="H1173" t="s">
        <v>309</v>
      </c>
      <c r="I1173" t="s">
        <v>1731</v>
      </c>
      <c r="J1173" t="s">
        <v>5207</v>
      </c>
      <c r="K1173" t="s">
        <v>5208</v>
      </c>
      <c r="L1173" t="s">
        <v>13156</v>
      </c>
    </row>
    <row r="1174" spans="1:12" x14ac:dyDescent="0.2">
      <c r="A1174" t="s">
        <v>6173</v>
      </c>
      <c r="B1174">
        <v>10244</v>
      </c>
      <c r="C1174" t="s">
        <v>10079</v>
      </c>
      <c r="D1174" t="s">
        <v>0</v>
      </c>
      <c r="E1174" t="s">
        <v>95</v>
      </c>
      <c r="F1174" t="s">
        <v>96</v>
      </c>
      <c r="G1174" t="s">
        <v>97</v>
      </c>
      <c r="H1174" t="s">
        <v>98</v>
      </c>
      <c r="I1174" t="s">
        <v>99</v>
      </c>
      <c r="J1174" t="s">
        <v>238</v>
      </c>
      <c r="K1174" t="s">
        <v>239</v>
      </c>
      <c r="L1174" t="s">
        <v>10189</v>
      </c>
    </row>
    <row r="1175" spans="1:12" x14ac:dyDescent="0.2">
      <c r="A1175" t="s">
        <v>9522</v>
      </c>
      <c r="B1175">
        <v>1970800</v>
      </c>
      <c r="C1175" t="s">
        <v>10079</v>
      </c>
      <c r="D1175" t="s">
        <v>0</v>
      </c>
      <c r="E1175" t="s">
        <v>270</v>
      </c>
      <c r="F1175" t="s">
        <v>271</v>
      </c>
      <c r="G1175" t="s">
        <v>272</v>
      </c>
      <c r="H1175" t="s">
        <v>309</v>
      </c>
      <c r="I1175" t="s">
        <v>985</v>
      </c>
      <c r="J1175" t="s">
        <v>1804</v>
      </c>
      <c r="K1175" t="s">
        <v>1805</v>
      </c>
      <c r="L1175" t="s">
        <v>13531</v>
      </c>
    </row>
    <row r="1176" spans="1:12" x14ac:dyDescent="0.2">
      <c r="A1176" t="s">
        <v>9522</v>
      </c>
      <c r="B1176">
        <v>1970800</v>
      </c>
      <c r="C1176" t="s">
        <v>10079</v>
      </c>
      <c r="D1176" t="s">
        <v>0</v>
      </c>
      <c r="E1176" t="s">
        <v>270</v>
      </c>
      <c r="F1176" t="s">
        <v>271</v>
      </c>
      <c r="G1176" t="s">
        <v>272</v>
      </c>
      <c r="H1176" t="s">
        <v>309</v>
      </c>
      <c r="I1176" t="s">
        <v>985</v>
      </c>
      <c r="J1176" t="s">
        <v>1804</v>
      </c>
      <c r="K1176" t="s">
        <v>1805</v>
      </c>
      <c r="L1176" t="s">
        <v>13531</v>
      </c>
    </row>
    <row r="1177" spans="1:12" x14ac:dyDescent="0.2">
      <c r="A1177" t="s">
        <v>9522</v>
      </c>
      <c r="B1177">
        <v>1970800</v>
      </c>
      <c r="C1177" t="s">
        <v>10079</v>
      </c>
      <c r="D1177" t="s">
        <v>0</v>
      </c>
      <c r="E1177" t="s">
        <v>270</v>
      </c>
      <c r="F1177" t="s">
        <v>271</v>
      </c>
      <c r="G1177" t="s">
        <v>272</v>
      </c>
      <c r="H1177" t="s">
        <v>309</v>
      </c>
      <c r="I1177" t="s">
        <v>985</v>
      </c>
      <c r="J1177" t="s">
        <v>1804</v>
      </c>
      <c r="K1177" t="s">
        <v>1805</v>
      </c>
      <c r="L1177" t="s">
        <v>13531</v>
      </c>
    </row>
    <row r="1178" spans="1:12" x14ac:dyDescent="0.2">
      <c r="A1178" t="s">
        <v>9523</v>
      </c>
      <c r="B1178">
        <v>2660687</v>
      </c>
      <c r="C1178" t="s">
        <v>10079</v>
      </c>
      <c r="D1178" t="s">
        <v>0</v>
      </c>
      <c r="E1178" t="s">
        <v>270</v>
      </c>
      <c r="F1178" t="s">
        <v>271</v>
      </c>
      <c r="G1178" t="s">
        <v>272</v>
      </c>
      <c r="H1178" t="s">
        <v>309</v>
      </c>
      <c r="I1178" t="s">
        <v>985</v>
      </c>
      <c r="J1178" t="s">
        <v>986</v>
      </c>
      <c r="K1178" t="s">
        <v>987</v>
      </c>
      <c r="L1178" t="s">
        <v>13532</v>
      </c>
    </row>
    <row r="1179" spans="1:12" x14ac:dyDescent="0.2">
      <c r="A1179" t="s">
        <v>9523</v>
      </c>
      <c r="B1179">
        <v>2660687</v>
      </c>
      <c r="C1179" t="s">
        <v>10079</v>
      </c>
      <c r="D1179" t="s">
        <v>0</v>
      </c>
      <c r="E1179" t="s">
        <v>270</v>
      </c>
      <c r="F1179" t="s">
        <v>271</v>
      </c>
      <c r="G1179" t="s">
        <v>272</v>
      </c>
      <c r="H1179" t="s">
        <v>309</v>
      </c>
      <c r="I1179" t="s">
        <v>985</v>
      </c>
      <c r="J1179" t="s">
        <v>986</v>
      </c>
      <c r="K1179" t="s">
        <v>987</v>
      </c>
      <c r="L1179" t="s">
        <v>13532</v>
      </c>
    </row>
    <row r="1180" spans="1:12" x14ac:dyDescent="0.2">
      <c r="A1180" t="s">
        <v>9970</v>
      </c>
      <c r="B1180">
        <v>2686378</v>
      </c>
      <c r="C1180" t="s">
        <v>10079</v>
      </c>
      <c r="D1180" t="s">
        <v>0</v>
      </c>
      <c r="E1180" t="s">
        <v>270</v>
      </c>
      <c r="F1180" t="s">
        <v>271</v>
      </c>
      <c r="G1180" t="s">
        <v>272</v>
      </c>
      <c r="H1180" t="s">
        <v>309</v>
      </c>
      <c r="I1180" t="s">
        <v>344</v>
      </c>
      <c r="J1180" t="s">
        <v>3413</v>
      </c>
      <c r="K1180" t="s">
        <v>3414</v>
      </c>
      <c r="L1180" t="s">
        <v>13980</v>
      </c>
    </row>
    <row r="1181" spans="1:12" x14ac:dyDescent="0.2">
      <c r="A1181" t="s">
        <v>9971</v>
      </c>
      <c r="B1181">
        <v>2822848</v>
      </c>
      <c r="C1181" t="s">
        <v>10079</v>
      </c>
      <c r="D1181" t="s">
        <v>0</v>
      </c>
      <c r="E1181" t="s">
        <v>270</v>
      </c>
      <c r="F1181" t="s">
        <v>271</v>
      </c>
      <c r="G1181" t="s">
        <v>272</v>
      </c>
      <c r="H1181" t="s">
        <v>309</v>
      </c>
      <c r="I1181" t="s">
        <v>985</v>
      </c>
      <c r="J1181" t="s">
        <v>1806</v>
      </c>
      <c r="K1181" t="s">
        <v>1807</v>
      </c>
      <c r="L1181" t="s">
        <v>13981</v>
      </c>
    </row>
    <row r="1182" spans="1:12" x14ac:dyDescent="0.2">
      <c r="A1182" t="s">
        <v>9525</v>
      </c>
      <c r="B1182">
        <v>2968248</v>
      </c>
      <c r="C1182" t="s">
        <v>10079</v>
      </c>
      <c r="D1182" t="s">
        <v>0</v>
      </c>
      <c r="E1182" t="s">
        <v>270</v>
      </c>
      <c r="F1182" t="s">
        <v>271</v>
      </c>
      <c r="G1182" t="s">
        <v>272</v>
      </c>
      <c r="H1182" t="s">
        <v>309</v>
      </c>
      <c r="I1182" t="s">
        <v>985</v>
      </c>
      <c r="J1182" t="s">
        <v>1808</v>
      </c>
      <c r="K1182" t="s">
        <v>1809</v>
      </c>
      <c r="L1182" t="s">
        <v>13534</v>
      </c>
    </row>
    <row r="1183" spans="1:12" x14ac:dyDescent="0.2">
      <c r="A1183" t="s">
        <v>9525</v>
      </c>
      <c r="B1183">
        <v>2968248</v>
      </c>
      <c r="C1183" t="s">
        <v>10079</v>
      </c>
      <c r="D1183" t="s">
        <v>0</v>
      </c>
      <c r="E1183" t="s">
        <v>270</v>
      </c>
      <c r="F1183" t="s">
        <v>271</v>
      </c>
      <c r="G1183" t="s">
        <v>272</v>
      </c>
      <c r="H1183" t="s">
        <v>309</v>
      </c>
      <c r="I1183" t="s">
        <v>985</v>
      </c>
      <c r="J1183" t="s">
        <v>1808</v>
      </c>
      <c r="K1183" t="s">
        <v>1809</v>
      </c>
      <c r="L1183" t="s">
        <v>13534</v>
      </c>
    </row>
    <row r="1184" spans="1:12" x14ac:dyDescent="0.2">
      <c r="A1184" t="s">
        <v>9972</v>
      </c>
      <c r="B1184">
        <v>3003729</v>
      </c>
      <c r="C1184" t="s">
        <v>10079</v>
      </c>
      <c r="D1184" t="s">
        <v>0</v>
      </c>
      <c r="E1184" t="s">
        <v>270</v>
      </c>
      <c r="F1184" t="s">
        <v>271</v>
      </c>
      <c r="G1184" t="s">
        <v>272</v>
      </c>
      <c r="H1184" t="s">
        <v>309</v>
      </c>
      <c r="I1184" t="s">
        <v>344</v>
      </c>
      <c r="J1184" t="s">
        <v>4335</v>
      </c>
      <c r="K1184" t="s">
        <v>4336</v>
      </c>
      <c r="L1184" t="s">
        <v>13982</v>
      </c>
    </row>
    <row r="1185" spans="1:12" x14ac:dyDescent="0.2">
      <c r="A1185" t="s">
        <v>9973</v>
      </c>
      <c r="B1185">
        <v>1775248</v>
      </c>
      <c r="C1185" t="s">
        <v>10079</v>
      </c>
      <c r="D1185" t="s">
        <v>0</v>
      </c>
      <c r="E1185" t="s">
        <v>270</v>
      </c>
      <c r="F1185" t="s">
        <v>271</v>
      </c>
      <c r="G1185" t="s">
        <v>272</v>
      </c>
      <c r="H1185" t="s">
        <v>309</v>
      </c>
      <c r="I1185" t="s">
        <v>2715</v>
      </c>
      <c r="J1185" t="s">
        <v>3420</v>
      </c>
      <c r="K1185" t="s">
        <v>3421</v>
      </c>
      <c r="L1185" t="s">
        <v>13983</v>
      </c>
    </row>
    <row r="1186" spans="1:12" x14ac:dyDescent="0.2">
      <c r="A1186" t="s">
        <v>8721</v>
      </c>
      <c r="B1186">
        <v>2719181</v>
      </c>
      <c r="C1186" t="s">
        <v>10079</v>
      </c>
      <c r="D1186" t="s">
        <v>0</v>
      </c>
      <c r="E1186" t="s">
        <v>270</v>
      </c>
      <c r="F1186" t="s">
        <v>271</v>
      </c>
      <c r="G1186" t="s">
        <v>272</v>
      </c>
      <c r="H1186" t="s">
        <v>309</v>
      </c>
      <c r="I1186" t="s">
        <v>344</v>
      </c>
      <c r="J1186" t="s">
        <v>4694</v>
      </c>
      <c r="K1186" t="s">
        <v>4695</v>
      </c>
      <c r="L1186" t="s">
        <v>12728</v>
      </c>
    </row>
    <row r="1187" spans="1:12" x14ac:dyDescent="0.2">
      <c r="A1187" t="s">
        <v>9974</v>
      </c>
      <c r="B1187">
        <v>2930315</v>
      </c>
      <c r="C1187" t="s">
        <v>10079</v>
      </c>
      <c r="D1187" t="s">
        <v>0</v>
      </c>
      <c r="E1187" t="s">
        <v>270</v>
      </c>
      <c r="F1187" t="s">
        <v>271</v>
      </c>
      <c r="G1187" t="s">
        <v>272</v>
      </c>
      <c r="H1187" t="s">
        <v>1985</v>
      </c>
      <c r="I1187" t="s">
        <v>3424</v>
      </c>
      <c r="J1187" t="s">
        <v>4341</v>
      </c>
      <c r="K1187" t="s">
        <v>4342</v>
      </c>
      <c r="L1187" t="s">
        <v>13984</v>
      </c>
    </row>
    <row r="1188" spans="1:12" x14ac:dyDescent="0.2">
      <c r="A1188" t="s">
        <v>9975</v>
      </c>
      <c r="B1188">
        <v>2939131</v>
      </c>
      <c r="C1188" t="s">
        <v>10079</v>
      </c>
      <c r="D1188" t="s">
        <v>0</v>
      </c>
      <c r="E1188" t="s">
        <v>270</v>
      </c>
      <c r="F1188" t="s">
        <v>271</v>
      </c>
      <c r="G1188" t="s">
        <v>272</v>
      </c>
      <c r="H1188" t="s">
        <v>1985</v>
      </c>
      <c r="I1188" t="s">
        <v>3424</v>
      </c>
      <c r="J1188" t="s">
        <v>4345</v>
      </c>
      <c r="K1188" t="s">
        <v>4346</v>
      </c>
      <c r="L1188" t="s">
        <v>13985</v>
      </c>
    </row>
    <row r="1189" spans="1:12" x14ac:dyDescent="0.2">
      <c r="A1189" t="s">
        <v>9976</v>
      </c>
      <c r="B1189">
        <v>2943841</v>
      </c>
      <c r="C1189" t="s">
        <v>10079</v>
      </c>
      <c r="D1189" t="s">
        <v>0</v>
      </c>
      <c r="E1189" t="s">
        <v>270</v>
      </c>
      <c r="F1189" t="s">
        <v>271</v>
      </c>
      <c r="G1189" t="s">
        <v>272</v>
      </c>
      <c r="H1189" t="s">
        <v>1985</v>
      </c>
      <c r="I1189" t="s">
        <v>1986</v>
      </c>
      <c r="J1189" t="s">
        <v>3422</v>
      </c>
      <c r="K1189" t="s">
        <v>3423</v>
      </c>
      <c r="L1189" t="s">
        <v>13986</v>
      </c>
    </row>
    <row r="1190" spans="1:12" x14ac:dyDescent="0.2">
      <c r="A1190" t="s">
        <v>7711</v>
      </c>
      <c r="B1190">
        <v>2948610</v>
      </c>
      <c r="C1190" t="s">
        <v>10079</v>
      </c>
      <c r="D1190" t="s">
        <v>0</v>
      </c>
      <c r="E1190" t="s">
        <v>270</v>
      </c>
      <c r="F1190" t="s">
        <v>271</v>
      </c>
      <c r="G1190" t="s">
        <v>272</v>
      </c>
      <c r="H1190" t="s">
        <v>1985</v>
      </c>
      <c r="I1190" t="s">
        <v>3424</v>
      </c>
      <c r="J1190" t="s">
        <v>3425</v>
      </c>
      <c r="K1190" t="s">
        <v>3426</v>
      </c>
      <c r="L1190" t="s">
        <v>11727</v>
      </c>
    </row>
    <row r="1191" spans="1:12" x14ac:dyDescent="0.2">
      <c r="A1191" t="s">
        <v>9977</v>
      </c>
      <c r="B1191">
        <v>2981578</v>
      </c>
      <c r="C1191" t="s">
        <v>10079</v>
      </c>
      <c r="D1191" t="s">
        <v>0</v>
      </c>
      <c r="E1191" t="s">
        <v>270</v>
      </c>
      <c r="F1191" t="s">
        <v>271</v>
      </c>
      <c r="G1191" t="s">
        <v>272</v>
      </c>
      <c r="H1191" t="s">
        <v>309</v>
      </c>
      <c r="I1191" t="s">
        <v>2715</v>
      </c>
      <c r="J1191" t="s">
        <v>3427</v>
      </c>
      <c r="K1191" t="s">
        <v>3428</v>
      </c>
      <c r="L1191" t="s">
        <v>13987</v>
      </c>
    </row>
    <row r="1192" spans="1:12" x14ac:dyDescent="0.2">
      <c r="A1192" t="s">
        <v>9978</v>
      </c>
      <c r="B1192">
        <v>2982871</v>
      </c>
      <c r="C1192" t="s">
        <v>10079</v>
      </c>
      <c r="D1192" t="s">
        <v>0</v>
      </c>
      <c r="E1192" t="s">
        <v>270</v>
      </c>
      <c r="F1192" t="s">
        <v>271</v>
      </c>
      <c r="G1192" t="s">
        <v>272</v>
      </c>
      <c r="H1192" t="s">
        <v>309</v>
      </c>
      <c r="I1192" t="s">
        <v>2715</v>
      </c>
      <c r="J1192" t="s">
        <v>3429</v>
      </c>
      <c r="K1192" t="s">
        <v>3430</v>
      </c>
      <c r="L1192" t="s">
        <v>13988</v>
      </c>
    </row>
    <row r="1193" spans="1:12" x14ac:dyDescent="0.2">
      <c r="A1193" t="s">
        <v>9979</v>
      </c>
      <c r="B1193">
        <v>1897529</v>
      </c>
      <c r="C1193" t="s">
        <v>10079</v>
      </c>
      <c r="D1193" t="s">
        <v>0</v>
      </c>
      <c r="E1193" t="s">
        <v>270</v>
      </c>
      <c r="F1193" t="s">
        <v>271</v>
      </c>
      <c r="G1193" t="s">
        <v>272</v>
      </c>
      <c r="H1193" t="s">
        <v>309</v>
      </c>
      <c r="I1193" t="s">
        <v>2134</v>
      </c>
      <c r="J1193" t="s">
        <v>5934</v>
      </c>
      <c r="K1193" t="s">
        <v>5935</v>
      </c>
      <c r="L1193" t="s">
        <v>13989</v>
      </c>
    </row>
    <row r="1194" spans="1:12" x14ac:dyDescent="0.2">
      <c r="A1194" t="s">
        <v>9980</v>
      </c>
      <c r="B1194">
        <v>1914788</v>
      </c>
      <c r="C1194" t="s">
        <v>10079</v>
      </c>
      <c r="D1194" t="s">
        <v>0</v>
      </c>
      <c r="E1194" t="s">
        <v>270</v>
      </c>
      <c r="F1194" t="s">
        <v>271</v>
      </c>
      <c r="G1194" t="s">
        <v>272</v>
      </c>
      <c r="H1194" t="s">
        <v>309</v>
      </c>
      <c r="I1194" t="s">
        <v>2134</v>
      </c>
      <c r="J1194" t="s">
        <v>5936</v>
      </c>
      <c r="K1194" t="s">
        <v>5937</v>
      </c>
      <c r="L1194" t="s">
        <v>13990</v>
      </c>
    </row>
    <row r="1195" spans="1:12" x14ac:dyDescent="0.2">
      <c r="A1195" t="s">
        <v>9981</v>
      </c>
      <c r="B1195">
        <v>1929963</v>
      </c>
      <c r="C1195" t="s">
        <v>10079</v>
      </c>
      <c r="D1195" t="s">
        <v>0</v>
      </c>
      <c r="E1195" t="s">
        <v>270</v>
      </c>
      <c r="F1195" t="s">
        <v>271</v>
      </c>
      <c r="G1195" t="s">
        <v>272</v>
      </c>
      <c r="H1195" t="s">
        <v>309</v>
      </c>
      <c r="I1195" t="s">
        <v>2134</v>
      </c>
      <c r="J1195" t="s">
        <v>5938</v>
      </c>
      <c r="K1195" t="s">
        <v>5939</v>
      </c>
      <c r="L1195" t="s">
        <v>13991</v>
      </c>
    </row>
    <row r="1196" spans="1:12" x14ac:dyDescent="0.2">
      <c r="A1196" t="s">
        <v>9982</v>
      </c>
      <c r="B1196">
        <v>2024214</v>
      </c>
      <c r="C1196" t="s">
        <v>10079</v>
      </c>
      <c r="D1196" t="s">
        <v>0</v>
      </c>
      <c r="E1196" t="s">
        <v>270</v>
      </c>
      <c r="F1196" t="s">
        <v>271</v>
      </c>
      <c r="G1196" t="s">
        <v>272</v>
      </c>
      <c r="H1196" t="s">
        <v>309</v>
      </c>
      <c r="I1196" t="s">
        <v>2134</v>
      </c>
      <c r="J1196" t="s">
        <v>5940</v>
      </c>
      <c r="K1196" t="s">
        <v>5941</v>
      </c>
      <c r="L1196" t="s">
        <v>13992</v>
      </c>
    </row>
    <row r="1197" spans="1:12" x14ac:dyDescent="0.2">
      <c r="A1197" t="s">
        <v>9983</v>
      </c>
      <c r="B1197">
        <v>2231334</v>
      </c>
      <c r="C1197" t="s">
        <v>10079</v>
      </c>
      <c r="D1197" t="s">
        <v>0</v>
      </c>
      <c r="E1197" t="s">
        <v>270</v>
      </c>
      <c r="F1197" t="s">
        <v>271</v>
      </c>
      <c r="G1197" t="s">
        <v>272</v>
      </c>
      <c r="H1197" t="s">
        <v>309</v>
      </c>
      <c r="I1197" t="s">
        <v>2134</v>
      </c>
      <c r="J1197" t="s">
        <v>3439</v>
      </c>
      <c r="K1197" t="s">
        <v>3440</v>
      </c>
      <c r="L1197" t="s">
        <v>13993</v>
      </c>
    </row>
    <row r="1198" spans="1:12" x14ac:dyDescent="0.2">
      <c r="A1198" t="s">
        <v>9984</v>
      </c>
      <c r="B1198">
        <v>2231336</v>
      </c>
      <c r="C1198" t="s">
        <v>10079</v>
      </c>
      <c r="D1198" t="s">
        <v>0</v>
      </c>
      <c r="E1198" t="s">
        <v>270</v>
      </c>
      <c r="F1198" t="s">
        <v>271</v>
      </c>
      <c r="G1198" t="s">
        <v>272</v>
      </c>
      <c r="H1198" t="s">
        <v>309</v>
      </c>
      <c r="I1198" t="s">
        <v>2134</v>
      </c>
      <c r="J1198" t="s">
        <v>3441</v>
      </c>
      <c r="K1198" t="s">
        <v>3442</v>
      </c>
      <c r="L1198" t="s">
        <v>13994</v>
      </c>
    </row>
    <row r="1199" spans="1:12" x14ac:dyDescent="0.2">
      <c r="A1199" t="s">
        <v>9985</v>
      </c>
      <c r="B1199">
        <v>2301720</v>
      </c>
      <c r="C1199" t="s">
        <v>10079</v>
      </c>
      <c r="D1199" t="s">
        <v>0</v>
      </c>
      <c r="E1199" t="s">
        <v>270</v>
      </c>
      <c r="F1199" t="s">
        <v>271</v>
      </c>
      <c r="G1199" t="s">
        <v>272</v>
      </c>
      <c r="H1199" t="s">
        <v>309</v>
      </c>
      <c r="I1199" t="s">
        <v>2134</v>
      </c>
      <c r="J1199" t="s">
        <v>5942</v>
      </c>
      <c r="K1199" t="s">
        <v>5943</v>
      </c>
      <c r="L1199" t="s">
        <v>13995</v>
      </c>
    </row>
    <row r="1200" spans="1:12" x14ac:dyDescent="0.2">
      <c r="A1200" t="s">
        <v>9986</v>
      </c>
      <c r="B1200">
        <v>2301722</v>
      </c>
      <c r="C1200" t="s">
        <v>10079</v>
      </c>
      <c r="D1200" t="s">
        <v>0</v>
      </c>
      <c r="E1200" t="s">
        <v>270</v>
      </c>
      <c r="F1200" t="s">
        <v>271</v>
      </c>
      <c r="G1200" t="s">
        <v>272</v>
      </c>
      <c r="H1200" t="s">
        <v>309</v>
      </c>
      <c r="I1200" t="s">
        <v>2134</v>
      </c>
      <c r="J1200" t="s">
        <v>5944</v>
      </c>
      <c r="K1200" t="s">
        <v>5945</v>
      </c>
      <c r="L1200" t="s">
        <v>13996</v>
      </c>
    </row>
    <row r="1201" spans="1:12" x14ac:dyDescent="0.2">
      <c r="A1201" t="s">
        <v>9986</v>
      </c>
      <c r="B1201">
        <v>2301722</v>
      </c>
      <c r="C1201" t="s">
        <v>10079</v>
      </c>
      <c r="D1201" t="s">
        <v>0</v>
      </c>
      <c r="E1201" t="s">
        <v>270</v>
      </c>
      <c r="F1201" t="s">
        <v>271</v>
      </c>
      <c r="G1201" t="s">
        <v>272</v>
      </c>
      <c r="H1201" t="s">
        <v>309</v>
      </c>
      <c r="I1201" t="s">
        <v>2134</v>
      </c>
      <c r="J1201" t="s">
        <v>5944</v>
      </c>
      <c r="K1201" t="s">
        <v>5945</v>
      </c>
      <c r="L1201" t="s">
        <v>13996</v>
      </c>
    </row>
    <row r="1202" spans="1:12" x14ac:dyDescent="0.2">
      <c r="A1202" t="s">
        <v>9987</v>
      </c>
      <c r="B1202">
        <v>2562176</v>
      </c>
      <c r="C1202" t="s">
        <v>10079</v>
      </c>
      <c r="D1202" t="s">
        <v>0</v>
      </c>
      <c r="E1202" t="s">
        <v>270</v>
      </c>
      <c r="F1202" t="s">
        <v>271</v>
      </c>
      <c r="G1202" t="s">
        <v>272</v>
      </c>
      <c r="H1202" t="s">
        <v>309</v>
      </c>
      <c r="I1202" t="s">
        <v>2134</v>
      </c>
      <c r="J1202" t="s">
        <v>5701</v>
      </c>
      <c r="K1202" t="s">
        <v>5702</v>
      </c>
      <c r="L1202" t="s">
        <v>13997</v>
      </c>
    </row>
    <row r="1203" spans="1:12" x14ac:dyDescent="0.2">
      <c r="A1203" t="s">
        <v>9987</v>
      </c>
      <c r="B1203">
        <v>2562176</v>
      </c>
      <c r="C1203" t="s">
        <v>10079</v>
      </c>
      <c r="D1203" t="s">
        <v>0</v>
      </c>
      <c r="E1203" t="s">
        <v>270</v>
      </c>
      <c r="F1203" t="s">
        <v>271</v>
      </c>
      <c r="G1203" t="s">
        <v>272</v>
      </c>
      <c r="H1203" t="s">
        <v>309</v>
      </c>
      <c r="I1203" t="s">
        <v>2134</v>
      </c>
      <c r="J1203" t="s">
        <v>5701</v>
      </c>
      <c r="K1203" t="s">
        <v>5702</v>
      </c>
      <c r="L1203" t="s">
        <v>13997</v>
      </c>
    </row>
    <row r="1204" spans="1:12" x14ac:dyDescent="0.2">
      <c r="A1204" t="s">
        <v>9988</v>
      </c>
      <c r="B1204">
        <v>2580409</v>
      </c>
      <c r="C1204" t="s">
        <v>10079</v>
      </c>
      <c r="D1204" t="s">
        <v>0</v>
      </c>
      <c r="E1204" t="s">
        <v>270</v>
      </c>
      <c r="F1204" t="s">
        <v>271</v>
      </c>
      <c r="G1204" t="s">
        <v>272</v>
      </c>
      <c r="H1204" t="s">
        <v>309</v>
      </c>
      <c r="I1204" t="s">
        <v>2134</v>
      </c>
      <c r="J1204" t="s">
        <v>5946</v>
      </c>
      <c r="K1204" t="s">
        <v>5947</v>
      </c>
      <c r="L1204" t="s">
        <v>13998</v>
      </c>
    </row>
    <row r="1205" spans="1:12" x14ac:dyDescent="0.2">
      <c r="A1205" t="s">
        <v>9988</v>
      </c>
      <c r="B1205">
        <v>2580409</v>
      </c>
      <c r="C1205" t="s">
        <v>10079</v>
      </c>
      <c r="D1205" t="s">
        <v>0</v>
      </c>
      <c r="E1205" t="s">
        <v>270</v>
      </c>
      <c r="F1205" t="s">
        <v>271</v>
      </c>
      <c r="G1205" t="s">
        <v>272</v>
      </c>
      <c r="H1205" t="s">
        <v>309</v>
      </c>
      <c r="I1205" t="s">
        <v>2134</v>
      </c>
      <c r="J1205" t="s">
        <v>5946</v>
      </c>
      <c r="K1205" t="s">
        <v>5947</v>
      </c>
      <c r="L1205" t="s">
        <v>13998</v>
      </c>
    </row>
    <row r="1206" spans="1:12" x14ac:dyDescent="0.2">
      <c r="A1206" t="s">
        <v>9989</v>
      </c>
      <c r="B1206">
        <v>2592216</v>
      </c>
      <c r="C1206" t="s">
        <v>10079</v>
      </c>
      <c r="D1206" t="s">
        <v>0</v>
      </c>
      <c r="E1206" t="s">
        <v>270</v>
      </c>
      <c r="F1206" t="s">
        <v>271</v>
      </c>
      <c r="G1206" t="s">
        <v>272</v>
      </c>
      <c r="H1206" t="s">
        <v>309</v>
      </c>
      <c r="I1206" t="s">
        <v>2134</v>
      </c>
      <c r="J1206" t="s">
        <v>5948</v>
      </c>
      <c r="K1206" t="s">
        <v>5949</v>
      </c>
      <c r="L1206" t="s">
        <v>13999</v>
      </c>
    </row>
    <row r="1207" spans="1:12" x14ac:dyDescent="0.2">
      <c r="A1207" t="s">
        <v>9990</v>
      </c>
      <c r="B1207">
        <v>2603848</v>
      </c>
      <c r="C1207" t="s">
        <v>10079</v>
      </c>
      <c r="D1207" t="s">
        <v>0</v>
      </c>
      <c r="E1207" t="s">
        <v>270</v>
      </c>
      <c r="F1207" t="s">
        <v>271</v>
      </c>
      <c r="G1207" t="s">
        <v>272</v>
      </c>
      <c r="H1207" t="s">
        <v>309</v>
      </c>
      <c r="I1207" t="s">
        <v>2134</v>
      </c>
      <c r="J1207" t="s">
        <v>5950</v>
      </c>
      <c r="K1207" t="s">
        <v>5951</v>
      </c>
      <c r="L1207" t="s">
        <v>14000</v>
      </c>
    </row>
    <row r="1208" spans="1:12" x14ac:dyDescent="0.2">
      <c r="A1208" t="s">
        <v>9991</v>
      </c>
      <c r="B1208">
        <v>2603849</v>
      </c>
      <c r="C1208" t="s">
        <v>10079</v>
      </c>
      <c r="D1208" t="s">
        <v>0</v>
      </c>
      <c r="E1208" t="s">
        <v>270</v>
      </c>
      <c r="F1208" t="s">
        <v>271</v>
      </c>
      <c r="G1208" t="s">
        <v>272</v>
      </c>
      <c r="H1208" t="s">
        <v>309</v>
      </c>
      <c r="I1208" t="s">
        <v>2134</v>
      </c>
      <c r="J1208" t="s">
        <v>5952</v>
      </c>
      <c r="K1208" t="s">
        <v>5953</v>
      </c>
      <c r="L1208" t="s">
        <v>14001</v>
      </c>
    </row>
    <row r="1209" spans="1:12" x14ac:dyDescent="0.2">
      <c r="A1209" t="s">
        <v>9991</v>
      </c>
      <c r="B1209">
        <v>2603849</v>
      </c>
      <c r="C1209" t="s">
        <v>10079</v>
      </c>
      <c r="D1209" t="s">
        <v>0</v>
      </c>
      <c r="E1209" t="s">
        <v>270</v>
      </c>
      <c r="F1209" t="s">
        <v>271</v>
      </c>
      <c r="G1209" t="s">
        <v>272</v>
      </c>
      <c r="H1209" t="s">
        <v>309</v>
      </c>
      <c r="I1209" t="s">
        <v>2134</v>
      </c>
      <c r="J1209" t="s">
        <v>5952</v>
      </c>
      <c r="K1209" t="s">
        <v>5953</v>
      </c>
      <c r="L1209" t="s">
        <v>14001</v>
      </c>
    </row>
    <row r="1210" spans="1:12" x14ac:dyDescent="0.2">
      <c r="A1210" t="s">
        <v>9992</v>
      </c>
      <c r="B1210">
        <v>2653660</v>
      </c>
      <c r="C1210" t="s">
        <v>10079</v>
      </c>
      <c r="D1210" t="s">
        <v>0</v>
      </c>
      <c r="E1210" t="s">
        <v>270</v>
      </c>
      <c r="F1210" t="s">
        <v>271</v>
      </c>
      <c r="G1210" t="s">
        <v>272</v>
      </c>
      <c r="H1210" t="s">
        <v>309</v>
      </c>
      <c r="I1210" t="s">
        <v>2134</v>
      </c>
      <c r="J1210" t="s">
        <v>5954</v>
      </c>
      <c r="K1210" t="s">
        <v>5955</v>
      </c>
      <c r="L1210" t="s">
        <v>14002</v>
      </c>
    </row>
    <row r="1211" spans="1:12" x14ac:dyDescent="0.2">
      <c r="A1211" t="s">
        <v>9993</v>
      </c>
      <c r="B1211">
        <v>2664131</v>
      </c>
      <c r="C1211" t="s">
        <v>10079</v>
      </c>
      <c r="D1211" t="s">
        <v>0</v>
      </c>
      <c r="E1211" t="s">
        <v>270</v>
      </c>
      <c r="F1211" t="s">
        <v>271</v>
      </c>
      <c r="G1211" t="s">
        <v>272</v>
      </c>
      <c r="H1211" t="s">
        <v>309</v>
      </c>
      <c r="I1211" t="s">
        <v>2134</v>
      </c>
      <c r="J1211" t="s">
        <v>5956</v>
      </c>
      <c r="K1211" t="s">
        <v>5957</v>
      </c>
      <c r="L1211" t="s">
        <v>14003</v>
      </c>
    </row>
    <row r="1212" spans="1:12" x14ac:dyDescent="0.2">
      <c r="A1212" t="s">
        <v>9994</v>
      </c>
      <c r="B1212">
        <v>2713283</v>
      </c>
      <c r="C1212" t="s">
        <v>10079</v>
      </c>
      <c r="D1212" t="s">
        <v>0</v>
      </c>
      <c r="E1212" t="s">
        <v>270</v>
      </c>
      <c r="F1212" t="s">
        <v>271</v>
      </c>
      <c r="G1212" t="s">
        <v>272</v>
      </c>
      <c r="H1212" t="s">
        <v>309</v>
      </c>
      <c r="I1212" t="s">
        <v>2134</v>
      </c>
      <c r="J1212" t="s">
        <v>5958</v>
      </c>
      <c r="K1212" t="s">
        <v>5959</v>
      </c>
      <c r="L1212" t="s">
        <v>14004</v>
      </c>
    </row>
    <row r="1213" spans="1:12" x14ac:dyDescent="0.2">
      <c r="A1213" t="s">
        <v>9995</v>
      </c>
      <c r="B1213">
        <v>2713289</v>
      </c>
      <c r="C1213" t="s">
        <v>10079</v>
      </c>
      <c r="D1213" t="s">
        <v>0</v>
      </c>
      <c r="E1213" t="s">
        <v>270</v>
      </c>
      <c r="F1213" t="s">
        <v>271</v>
      </c>
      <c r="G1213" t="s">
        <v>272</v>
      </c>
      <c r="H1213" t="s">
        <v>309</v>
      </c>
      <c r="I1213" t="s">
        <v>2134</v>
      </c>
      <c r="J1213" t="s">
        <v>5960</v>
      </c>
      <c r="K1213" t="s">
        <v>5961</v>
      </c>
      <c r="L1213" t="s">
        <v>14005</v>
      </c>
    </row>
    <row r="1214" spans="1:12" x14ac:dyDescent="0.2">
      <c r="A1214" t="s">
        <v>9995</v>
      </c>
      <c r="B1214">
        <v>2713289</v>
      </c>
      <c r="C1214" t="s">
        <v>10079</v>
      </c>
      <c r="D1214" t="s">
        <v>0</v>
      </c>
      <c r="E1214" t="s">
        <v>270</v>
      </c>
      <c r="F1214" t="s">
        <v>271</v>
      </c>
      <c r="G1214" t="s">
        <v>272</v>
      </c>
      <c r="H1214" t="s">
        <v>309</v>
      </c>
      <c r="I1214" t="s">
        <v>2134</v>
      </c>
      <c r="J1214" t="s">
        <v>5960</v>
      </c>
      <c r="K1214" t="s">
        <v>5961</v>
      </c>
      <c r="L1214" t="s">
        <v>14005</v>
      </c>
    </row>
    <row r="1215" spans="1:12" x14ac:dyDescent="0.2">
      <c r="A1215" t="s">
        <v>9996</v>
      </c>
      <c r="B1215">
        <v>2713291</v>
      </c>
      <c r="C1215" t="s">
        <v>10079</v>
      </c>
      <c r="D1215" t="s">
        <v>0</v>
      </c>
      <c r="E1215" t="s">
        <v>270</v>
      </c>
      <c r="F1215" t="s">
        <v>271</v>
      </c>
      <c r="G1215" t="s">
        <v>272</v>
      </c>
      <c r="H1215" t="s">
        <v>309</v>
      </c>
      <c r="I1215" t="s">
        <v>2134</v>
      </c>
      <c r="J1215" t="s">
        <v>5962</v>
      </c>
      <c r="K1215" t="s">
        <v>5963</v>
      </c>
      <c r="L1215" t="s">
        <v>14006</v>
      </c>
    </row>
    <row r="1216" spans="1:12" x14ac:dyDescent="0.2">
      <c r="A1216" t="s">
        <v>9997</v>
      </c>
      <c r="B1216">
        <v>2713293</v>
      </c>
      <c r="C1216" t="s">
        <v>10079</v>
      </c>
      <c r="D1216" t="s">
        <v>0</v>
      </c>
      <c r="E1216" t="s">
        <v>270</v>
      </c>
      <c r="F1216" t="s">
        <v>271</v>
      </c>
      <c r="G1216" t="s">
        <v>272</v>
      </c>
      <c r="H1216" t="s">
        <v>309</v>
      </c>
      <c r="I1216" t="s">
        <v>2134</v>
      </c>
      <c r="J1216" t="s">
        <v>3443</v>
      </c>
      <c r="K1216" t="s">
        <v>3444</v>
      </c>
      <c r="L1216" t="s">
        <v>14007</v>
      </c>
    </row>
    <row r="1217" spans="1:12" x14ac:dyDescent="0.2">
      <c r="A1217" t="s">
        <v>9998</v>
      </c>
      <c r="B1217">
        <v>2713302</v>
      </c>
      <c r="C1217" t="s">
        <v>10079</v>
      </c>
      <c r="D1217" t="s">
        <v>0</v>
      </c>
      <c r="E1217" t="s">
        <v>270</v>
      </c>
      <c r="F1217" t="s">
        <v>271</v>
      </c>
      <c r="G1217" t="s">
        <v>272</v>
      </c>
      <c r="H1217" t="s">
        <v>309</v>
      </c>
      <c r="I1217" t="s">
        <v>2134</v>
      </c>
      <c r="J1217" t="s">
        <v>5964</v>
      </c>
      <c r="K1217" t="s">
        <v>5965</v>
      </c>
      <c r="L1217" t="s">
        <v>14008</v>
      </c>
    </row>
    <row r="1218" spans="1:12" x14ac:dyDescent="0.2">
      <c r="A1218" t="s">
        <v>9999</v>
      </c>
      <c r="B1218">
        <v>2713312</v>
      </c>
      <c r="C1218" t="s">
        <v>10079</v>
      </c>
      <c r="D1218" t="s">
        <v>0</v>
      </c>
      <c r="E1218" t="s">
        <v>270</v>
      </c>
      <c r="F1218" t="s">
        <v>271</v>
      </c>
      <c r="G1218" t="s">
        <v>272</v>
      </c>
      <c r="H1218" t="s">
        <v>309</v>
      </c>
      <c r="I1218" t="s">
        <v>2134</v>
      </c>
      <c r="J1218" t="s">
        <v>5966</v>
      </c>
      <c r="K1218" t="s">
        <v>5967</v>
      </c>
      <c r="L1218" t="s">
        <v>14009</v>
      </c>
    </row>
    <row r="1219" spans="1:12" x14ac:dyDescent="0.2">
      <c r="A1219" t="s">
        <v>10000</v>
      </c>
      <c r="B1219">
        <v>2713319</v>
      </c>
      <c r="C1219">
        <v>0</v>
      </c>
      <c r="D1219" t="s">
        <v>0</v>
      </c>
      <c r="E1219" t="s">
        <v>270</v>
      </c>
      <c r="F1219" t="s">
        <v>271</v>
      </c>
      <c r="G1219" t="s">
        <v>272</v>
      </c>
      <c r="H1219" t="s">
        <v>309</v>
      </c>
      <c r="I1219" t="s">
        <v>2134</v>
      </c>
      <c r="J1219" t="s">
        <v>5968</v>
      </c>
      <c r="K1219" t="s">
        <v>5969</v>
      </c>
      <c r="L1219" t="s">
        <v>14010</v>
      </c>
    </row>
    <row r="1220" spans="1:12" x14ac:dyDescent="0.2">
      <c r="A1220" t="s">
        <v>10001</v>
      </c>
      <c r="B1220">
        <v>2713320</v>
      </c>
      <c r="C1220" t="s">
        <v>10079</v>
      </c>
      <c r="D1220" t="s">
        <v>0</v>
      </c>
      <c r="E1220" t="s">
        <v>270</v>
      </c>
      <c r="F1220" t="s">
        <v>271</v>
      </c>
      <c r="G1220" t="s">
        <v>272</v>
      </c>
      <c r="H1220" t="s">
        <v>309</v>
      </c>
      <c r="I1220" t="s">
        <v>2134</v>
      </c>
      <c r="J1220" t="s">
        <v>5970</v>
      </c>
      <c r="K1220" t="s">
        <v>5971</v>
      </c>
      <c r="L1220" t="s">
        <v>14011</v>
      </c>
    </row>
    <row r="1221" spans="1:12" x14ac:dyDescent="0.2">
      <c r="A1221" t="s">
        <v>10002</v>
      </c>
      <c r="B1221">
        <v>2713323</v>
      </c>
      <c r="C1221" t="s">
        <v>10079</v>
      </c>
      <c r="D1221" t="s">
        <v>0</v>
      </c>
      <c r="E1221" t="s">
        <v>270</v>
      </c>
      <c r="F1221" t="s">
        <v>271</v>
      </c>
      <c r="G1221" t="s">
        <v>272</v>
      </c>
      <c r="H1221" t="s">
        <v>309</v>
      </c>
      <c r="I1221" t="s">
        <v>2134</v>
      </c>
      <c r="J1221" t="s">
        <v>5972</v>
      </c>
      <c r="K1221" t="s">
        <v>5973</v>
      </c>
      <c r="L1221" t="s">
        <v>14012</v>
      </c>
    </row>
    <row r="1222" spans="1:12" x14ac:dyDescent="0.2">
      <c r="A1222" t="s">
        <v>10003</v>
      </c>
      <c r="B1222">
        <v>2713326</v>
      </c>
      <c r="C1222" t="s">
        <v>10079</v>
      </c>
      <c r="D1222" t="s">
        <v>0</v>
      </c>
      <c r="E1222" t="s">
        <v>270</v>
      </c>
      <c r="F1222" t="s">
        <v>271</v>
      </c>
      <c r="G1222" t="s">
        <v>272</v>
      </c>
      <c r="H1222" t="s">
        <v>309</v>
      </c>
      <c r="I1222" t="s">
        <v>2134</v>
      </c>
      <c r="J1222" t="s">
        <v>5974</v>
      </c>
      <c r="K1222" t="s">
        <v>5975</v>
      </c>
      <c r="L1222" t="s">
        <v>14013</v>
      </c>
    </row>
    <row r="1223" spans="1:12" x14ac:dyDescent="0.2">
      <c r="A1223" t="s">
        <v>10003</v>
      </c>
      <c r="B1223">
        <v>2713326</v>
      </c>
      <c r="C1223" t="s">
        <v>10079</v>
      </c>
      <c r="D1223" t="s">
        <v>0</v>
      </c>
      <c r="E1223" t="s">
        <v>270</v>
      </c>
      <c r="F1223" t="s">
        <v>271</v>
      </c>
      <c r="G1223" t="s">
        <v>272</v>
      </c>
      <c r="H1223" t="s">
        <v>309</v>
      </c>
      <c r="I1223" t="s">
        <v>2134</v>
      </c>
      <c r="J1223" t="s">
        <v>5974</v>
      </c>
      <c r="K1223" t="s">
        <v>5975</v>
      </c>
      <c r="L1223" t="s">
        <v>14013</v>
      </c>
    </row>
    <row r="1224" spans="1:12" x14ac:dyDescent="0.2">
      <c r="A1224" t="s">
        <v>10004</v>
      </c>
      <c r="B1224">
        <v>2749412</v>
      </c>
      <c r="C1224" t="s">
        <v>10079</v>
      </c>
      <c r="D1224" t="s">
        <v>0</v>
      </c>
      <c r="E1224" t="s">
        <v>270</v>
      </c>
      <c r="F1224" t="s">
        <v>271</v>
      </c>
      <c r="G1224" t="s">
        <v>272</v>
      </c>
      <c r="H1224" t="s">
        <v>309</v>
      </c>
      <c r="I1224" t="s">
        <v>2134</v>
      </c>
      <c r="J1224" t="s">
        <v>5976</v>
      </c>
      <c r="K1224" t="s">
        <v>5977</v>
      </c>
      <c r="L1224" t="s">
        <v>14014</v>
      </c>
    </row>
    <row r="1225" spans="1:12" x14ac:dyDescent="0.2">
      <c r="A1225" t="s">
        <v>10004</v>
      </c>
      <c r="B1225">
        <v>2749412</v>
      </c>
      <c r="C1225" t="s">
        <v>10079</v>
      </c>
      <c r="D1225" t="s">
        <v>0</v>
      </c>
      <c r="E1225" t="s">
        <v>270</v>
      </c>
      <c r="F1225" t="s">
        <v>271</v>
      </c>
      <c r="G1225" t="s">
        <v>272</v>
      </c>
      <c r="H1225" t="s">
        <v>309</v>
      </c>
      <c r="I1225" t="s">
        <v>2134</v>
      </c>
      <c r="J1225" t="s">
        <v>5976</v>
      </c>
      <c r="K1225" t="s">
        <v>5977</v>
      </c>
      <c r="L1225" t="s">
        <v>14014</v>
      </c>
    </row>
    <row r="1226" spans="1:12" x14ac:dyDescent="0.2">
      <c r="A1226" t="s">
        <v>10005</v>
      </c>
      <c r="B1226">
        <v>2749668</v>
      </c>
      <c r="C1226" t="s">
        <v>10079</v>
      </c>
      <c r="D1226" t="s">
        <v>0</v>
      </c>
      <c r="E1226" t="s">
        <v>270</v>
      </c>
      <c r="F1226" t="s">
        <v>271</v>
      </c>
      <c r="G1226" t="s">
        <v>272</v>
      </c>
      <c r="H1226" t="s">
        <v>309</v>
      </c>
      <c r="I1226" t="s">
        <v>2134</v>
      </c>
      <c r="J1226" t="s">
        <v>5978</v>
      </c>
      <c r="K1226" t="s">
        <v>5979</v>
      </c>
      <c r="L1226" t="s">
        <v>14015</v>
      </c>
    </row>
    <row r="1227" spans="1:12" x14ac:dyDescent="0.2">
      <c r="A1227" t="s">
        <v>10005</v>
      </c>
      <c r="B1227">
        <v>2749668</v>
      </c>
      <c r="C1227" t="s">
        <v>10079</v>
      </c>
      <c r="D1227" t="s">
        <v>0</v>
      </c>
      <c r="E1227" t="s">
        <v>270</v>
      </c>
      <c r="F1227" t="s">
        <v>271</v>
      </c>
      <c r="G1227" t="s">
        <v>272</v>
      </c>
      <c r="H1227" t="s">
        <v>309</v>
      </c>
      <c r="I1227" t="s">
        <v>2134</v>
      </c>
      <c r="J1227" t="s">
        <v>5978</v>
      </c>
      <c r="K1227" t="s">
        <v>5979</v>
      </c>
      <c r="L1227" t="s">
        <v>14015</v>
      </c>
    </row>
    <row r="1228" spans="1:12" x14ac:dyDescent="0.2">
      <c r="A1228" t="s">
        <v>10006</v>
      </c>
      <c r="B1228">
        <v>2759195</v>
      </c>
      <c r="C1228" t="s">
        <v>10079</v>
      </c>
      <c r="D1228" t="s">
        <v>0</v>
      </c>
      <c r="E1228" t="s">
        <v>270</v>
      </c>
      <c r="F1228" t="s">
        <v>271</v>
      </c>
      <c r="G1228" t="s">
        <v>272</v>
      </c>
      <c r="H1228" t="s">
        <v>309</v>
      </c>
      <c r="I1228" t="s">
        <v>2134</v>
      </c>
      <c r="J1228" t="s">
        <v>5980</v>
      </c>
      <c r="K1228" t="s">
        <v>5981</v>
      </c>
      <c r="L1228" t="s">
        <v>14016</v>
      </c>
    </row>
    <row r="1229" spans="1:12" x14ac:dyDescent="0.2">
      <c r="A1229" t="s">
        <v>10007</v>
      </c>
      <c r="B1229">
        <v>2762669</v>
      </c>
      <c r="C1229" t="s">
        <v>10079</v>
      </c>
      <c r="D1229" t="s">
        <v>0</v>
      </c>
      <c r="E1229" t="s">
        <v>270</v>
      </c>
      <c r="F1229" t="s">
        <v>271</v>
      </c>
      <c r="G1229" t="s">
        <v>272</v>
      </c>
      <c r="H1229" t="s">
        <v>309</v>
      </c>
      <c r="I1229" t="s">
        <v>2134</v>
      </c>
      <c r="J1229" t="s">
        <v>5982</v>
      </c>
      <c r="K1229" t="s">
        <v>5983</v>
      </c>
      <c r="L1229" t="s">
        <v>14017</v>
      </c>
    </row>
    <row r="1230" spans="1:12" x14ac:dyDescent="0.2">
      <c r="A1230" t="s">
        <v>10008</v>
      </c>
      <c r="B1230">
        <v>2795238</v>
      </c>
      <c r="C1230" t="s">
        <v>10079</v>
      </c>
      <c r="D1230" t="s">
        <v>0</v>
      </c>
      <c r="E1230" t="s">
        <v>270</v>
      </c>
      <c r="F1230" t="s">
        <v>271</v>
      </c>
      <c r="G1230" t="s">
        <v>272</v>
      </c>
      <c r="H1230" t="s">
        <v>309</v>
      </c>
      <c r="I1230" t="s">
        <v>2134</v>
      </c>
      <c r="J1230" t="s">
        <v>5984</v>
      </c>
      <c r="K1230" t="s">
        <v>5985</v>
      </c>
      <c r="L1230" t="s">
        <v>14018</v>
      </c>
    </row>
    <row r="1231" spans="1:12" x14ac:dyDescent="0.2">
      <c r="A1231" t="s">
        <v>10009</v>
      </c>
      <c r="B1231">
        <v>2801553</v>
      </c>
      <c r="C1231" t="s">
        <v>10079</v>
      </c>
      <c r="D1231" t="s">
        <v>0</v>
      </c>
      <c r="E1231" t="s">
        <v>270</v>
      </c>
      <c r="F1231" t="s">
        <v>271</v>
      </c>
      <c r="G1231" t="s">
        <v>272</v>
      </c>
      <c r="H1231" t="s">
        <v>309</v>
      </c>
      <c r="I1231" t="s">
        <v>2134</v>
      </c>
      <c r="J1231" t="s">
        <v>5986</v>
      </c>
      <c r="K1231" t="s">
        <v>5987</v>
      </c>
      <c r="L1231" t="s">
        <v>14019</v>
      </c>
    </row>
    <row r="1232" spans="1:12" x14ac:dyDescent="0.2">
      <c r="A1232" t="s">
        <v>10009</v>
      </c>
      <c r="B1232">
        <v>2801553</v>
      </c>
      <c r="C1232" t="s">
        <v>10079</v>
      </c>
      <c r="D1232" t="s">
        <v>0</v>
      </c>
      <c r="E1232" t="s">
        <v>270</v>
      </c>
      <c r="F1232" t="s">
        <v>271</v>
      </c>
      <c r="G1232" t="s">
        <v>272</v>
      </c>
      <c r="H1232" t="s">
        <v>309</v>
      </c>
      <c r="I1232" t="s">
        <v>2134</v>
      </c>
      <c r="J1232" t="s">
        <v>5986</v>
      </c>
      <c r="K1232" t="s">
        <v>5987</v>
      </c>
      <c r="L1232" t="s">
        <v>14019</v>
      </c>
    </row>
    <row r="1233" spans="1:12" x14ac:dyDescent="0.2">
      <c r="A1233" t="s">
        <v>10010</v>
      </c>
      <c r="B1233">
        <v>2801566</v>
      </c>
      <c r="C1233" t="s">
        <v>10079</v>
      </c>
      <c r="D1233" t="s">
        <v>0</v>
      </c>
      <c r="E1233" t="s">
        <v>270</v>
      </c>
      <c r="F1233" t="s">
        <v>271</v>
      </c>
      <c r="G1233" t="s">
        <v>272</v>
      </c>
      <c r="H1233" t="s">
        <v>309</v>
      </c>
      <c r="I1233" t="s">
        <v>2134</v>
      </c>
      <c r="J1233" t="s">
        <v>5533</v>
      </c>
      <c r="K1233" t="s">
        <v>5534</v>
      </c>
      <c r="L1233" t="s">
        <v>14020</v>
      </c>
    </row>
    <row r="1234" spans="1:12" x14ac:dyDescent="0.2">
      <c r="A1234" t="s">
        <v>10011</v>
      </c>
      <c r="B1234">
        <v>2801568</v>
      </c>
      <c r="C1234" t="s">
        <v>10079</v>
      </c>
      <c r="D1234" t="s">
        <v>0</v>
      </c>
      <c r="E1234" t="s">
        <v>270</v>
      </c>
      <c r="F1234" t="s">
        <v>271</v>
      </c>
      <c r="G1234" t="s">
        <v>272</v>
      </c>
      <c r="H1234" t="s">
        <v>309</v>
      </c>
      <c r="I1234" t="s">
        <v>2134</v>
      </c>
      <c r="J1234" t="s">
        <v>3445</v>
      </c>
      <c r="K1234" t="s">
        <v>3446</v>
      </c>
      <c r="L1234" t="s">
        <v>14021</v>
      </c>
    </row>
    <row r="1235" spans="1:12" x14ac:dyDescent="0.2">
      <c r="A1235" t="s">
        <v>10012</v>
      </c>
      <c r="B1235">
        <v>2831178</v>
      </c>
      <c r="C1235" t="s">
        <v>10079</v>
      </c>
      <c r="D1235" t="s">
        <v>0</v>
      </c>
      <c r="E1235" t="s">
        <v>270</v>
      </c>
      <c r="F1235" t="s">
        <v>271</v>
      </c>
      <c r="G1235" t="s">
        <v>272</v>
      </c>
      <c r="H1235" t="s">
        <v>309</v>
      </c>
      <c r="I1235" t="s">
        <v>2134</v>
      </c>
      <c r="J1235" t="s">
        <v>5988</v>
      </c>
      <c r="K1235" t="s">
        <v>5989</v>
      </c>
      <c r="L1235" t="s">
        <v>14022</v>
      </c>
    </row>
    <row r="1236" spans="1:12" x14ac:dyDescent="0.2">
      <c r="A1236" t="s">
        <v>10012</v>
      </c>
      <c r="B1236">
        <v>2831178</v>
      </c>
      <c r="C1236" t="s">
        <v>10079</v>
      </c>
      <c r="D1236" t="s">
        <v>0</v>
      </c>
      <c r="E1236" t="s">
        <v>270</v>
      </c>
      <c r="F1236" t="s">
        <v>271</v>
      </c>
      <c r="G1236" t="s">
        <v>272</v>
      </c>
      <c r="H1236" t="s">
        <v>309</v>
      </c>
      <c r="I1236" t="s">
        <v>2134</v>
      </c>
      <c r="J1236" t="s">
        <v>5988</v>
      </c>
      <c r="K1236" t="s">
        <v>5989</v>
      </c>
      <c r="L1236" t="s">
        <v>14022</v>
      </c>
    </row>
    <row r="1237" spans="1:12" x14ac:dyDescent="0.2">
      <c r="A1237" t="s">
        <v>10013</v>
      </c>
      <c r="B1237">
        <v>2849081</v>
      </c>
      <c r="C1237" t="s">
        <v>10079</v>
      </c>
      <c r="D1237" t="s">
        <v>0</v>
      </c>
      <c r="E1237" t="s">
        <v>270</v>
      </c>
      <c r="F1237" t="s">
        <v>271</v>
      </c>
      <c r="G1237" t="s">
        <v>272</v>
      </c>
      <c r="H1237" t="s">
        <v>309</v>
      </c>
      <c r="I1237" t="s">
        <v>2134</v>
      </c>
      <c r="J1237" t="s">
        <v>5990</v>
      </c>
      <c r="K1237" t="s">
        <v>5991</v>
      </c>
      <c r="L1237" t="s">
        <v>14023</v>
      </c>
    </row>
    <row r="1238" spans="1:12" x14ac:dyDescent="0.2">
      <c r="A1238" t="s">
        <v>10014</v>
      </c>
      <c r="B1238">
        <v>2873373</v>
      </c>
      <c r="C1238" t="s">
        <v>10079</v>
      </c>
      <c r="D1238" t="s">
        <v>0</v>
      </c>
      <c r="E1238" t="s">
        <v>270</v>
      </c>
      <c r="F1238" t="s">
        <v>271</v>
      </c>
      <c r="G1238" t="s">
        <v>272</v>
      </c>
      <c r="H1238" t="s">
        <v>309</v>
      </c>
      <c r="I1238" t="s">
        <v>2134</v>
      </c>
      <c r="J1238" t="s">
        <v>5992</v>
      </c>
      <c r="K1238" t="s">
        <v>5993</v>
      </c>
      <c r="L1238" t="s">
        <v>14024</v>
      </c>
    </row>
    <row r="1239" spans="1:12" x14ac:dyDescent="0.2">
      <c r="A1239" t="s">
        <v>10015</v>
      </c>
      <c r="B1239">
        <v>2877945</v>
      </c>
      <c r="C1239" t="s">
        <v>10079</v>
      </c>
      <c r="D1239" t="s">
        <v>0</v>
      </c>
      <c r="E1239" t="s">
        <v>270</v>
      </c>
      <c r="F1239" t="s">
        <v>271</v>
      </c>
      <c r="G1239" t="s">
        <v>272</v>
      </c>
      <c r="H1239" t="s">
        <v>309</v>
      </c>
      <c r="I1239" t="s">
        <v>2134</v>
      </c>
      <c r="J1239" t="s">
        <v>5994</v>
      </c>
      <c r="K1239" t="s">
        <v>5995</v>
      </c>
      <c r="L1239" t="s">
        <v>14025</v>
      </c>
    </row>
    <row r="1240" spans="1:12" x14ac:dyDescent="0.2">
      <c r="A1240" t="s">
        <v>10016</v>
      </c>
      <c r="B1240">
        <v>2886209</v>
      </c>
      <c r="C1240" t="s">
        <v>10079</v>
      </c>
      <c r="D1240" t="s">
        <v>0</v>
      </c>
      <c r="E1240" t="s">
        <v>270</v>
      </c>
      <c r="F1240" t="s">
        <v>271</v>
      </c>
      <c r="G1240" t="s">
        <v>272</v>
      </c>
      <c r="H1240" t="s">
        <v>309</v>
      </c>
      <c r="I1240" t="s">
        <v>2134</v>
      </c>
      <c r="J1240" t="s">
        <v>5996</v>
      </c>
      <c r="K1240" t="s">
        <v>5997</v>
      </c>
      <c r="L1240" t="s">
        <v>14026</v>
      </c>
    </row>
    <row r="1241" spans="1:12" x14ac:dyDescent="0.2">
      <c r="A1241" t="s">
        <v>10017</v>
      </c>
      <c r="B1241">
        <v>2886211</v>
      </c>
      <c r="C1241" t="s">
        <v>10079</v>
      </c>
      <c r="D1241" t="s">
        <v>0</v>
      </c>
      <c r="E1241" t="s">
        <v>270</v>
      </c>
      <c r="F1241" t="s">
        <v>271</v>
      </c>
      <c r="G1241" t="s">
        <v>272</v>
      </c>
      <c r="H1241" t="s">
        <v>309</v>
      </c>
      <c r="I1241" t="s">
        <v>2134</v>
      </c>
      <c r="J1241" t="s">
        <v>5998</v>
      </c>
      <c r="K1241" t="s">
        <v>5999</v>
      </c>
      <c r="L1241" t="s">
        <v>14027</v>
      </c>
    </row>
    <row r="1242" spans="1:12" x14ac:dyDescent="0.2">
      <c r="A1242" t="s">
        <v>10018</v>
      </c>
      <c r="B1242">
        <v>2894344</v>
      </c>
      <c r="C1242" t="s">
        <v>10079</v>
      </c>
      <c r="D1242" t="s">
        <v>0</v>
      </c>
      <c r="E1242" t="s">
        <v>270</v>
      </c>
      <c r="F1242" t="s">
        <v>271</v>
      </c>
      <c r="G1242" t="s">
        <v>272</v>
      </c>
      <c r="H1242" t="s">
        <v>309</v>
      </c>
      <c r="I1242" t="s">
        <v>2134</v>
      </c>
      <c r="J1242" t="s">
        <v>6000</v>
      </c>
      <c r="K1242" t="s">
        <v>6001</v>
      </c>
      <c r="L1242" t="s">
        <v>14028</v>
      </c>
    </row>
    <row r="1243" spans="1:12" x14ac:dyDescent="0.2">
      <c r="A1243" t="s">
        <v>10019</v>
      </c>
      <c r="B1243">
        <v>2906028</v>
      </c>
      <c r="C1243" t="s">
        <v>10079</v>
      </c>
      <c r="D1243" t="s">
        <v>0</v>
      </c>
      <c r="E1243" t="s">
        <v>270</v>
      </c>
      <c r="F1243" t="s">
        <v>271</v>
      </c>
      <c r="G1243" t="s">
        <v>272</v>
      </c>
      <c r="H1243" t="s">
        <v>309</v>
      </c>
      <c r="I1243" t="s">
        <v>2134</v>
      </c>
      <c r="J1243" t="s">
        <v>6002</v>
      </c>
      <c r="K1243" t="s">
        <v>6003</v>
      </c>
      <c r="L1243" t="s">
        <v>14029</v>
      </c>
    </row>
    <row r="1244" spans="1:12" x14ac:dyDescent="0.2">
      <c r="A1244" t="s">
        <v>10020</v>
      </c>
      <c r="B1244">
        <v>2906742</v>
      </c>
      <c r="C1244" t="s">
        <v>10079</v>
      </c>
      <c r="D1244" t="s">
        <v>0</v>
      </c>
      <c r="E1244" t="s">
        <v>270</v>
      </c>
      <c r="F1244" t="s">
        <v>271</v>
      </c>
      <c r="G1244" t="s">
        <v>272</v>
      </c>
      <c r="H1244" t="s">
        <v>309</v>
      </c>
      <c r="I1244" t="s">
        <v>2134</v>
      </c>
      <c r="J1244" t="s">
        <v>6004</v>
      </c>
      <c r="K1244" t="s">
        <v>6005</v>
      </c>
      <c r="L1244" t="s">
        <v>14030</v>
      </c>
    </row>
    <row r="1245" spans="1:12" x14ac:dyDescent="0.2">
      <c r="A1245" t="s">
        <v>10021</v>
      </c>
      <c r="B1245">
        <v>2914173</v>
      </c>
      <c r="C1245" t="s">
        <v>10079</v>
      </c>
      <c r="D1245" t="s">
        <v>0</v>
      </c>
      <c r="E1245" t="s">
        <v>270</v>
      </c>
      <c r="F1245" t="s">
        <v>271</v>
      </c>
      <c r="G1245" t="s">
        <v>272</v>
      </c>
      <c r="H1245" t="s">
        <v>309</v>
      </c>
      <c r="I1245" t="s">
        <v>2134</v>
      </c>
      <c r="J1245" t="s">
        <v>6006</v>
      </c>
      <c r="K1245" t="s">
        <v>6007</v>
      </c>
      <c r="L1245" t="s">
        <v>14031</v>
      </c>
    </row>
    <row r="1246" spans="1:12" x14ac:dyDescent="0.2">
      <c r="A1246" t="s">
        <v>10022</v>
      </c>
      <c r="B1246">
        <v>2914178</v>
      </c>
      <c r="C1246" t="s">
        <v>10079</v>
      </c>
      <c r="D1246" t="s">
        <v>0</v>
      </c>
      <c r="E1246" t="s">
        <v>270</v>
      </c>
      <c r="F1246" t="s">
        <v>271</v>
      </c>
      <c r="G1246" t="s">
        <v>272</v>
      </c>
      <c r="H1246" t="s">
        <v>309</v>
      </c>
      <c r="I1246" t="s">
        <v>2134</v>
      </c>
      <c r="J1246" t="s">
        <v>6008</v>
      </c>
      <c r="K1246" t="s">
        <v>6009</v>
      </c>
      <c r="L1246" t="s">
        <v>14032</v>
      </c>
    </row>
    <row r="1247" spans="1:12" x14ac:dyDescent="0.2">
      <c r="A1247" t="s">
        <v>10023</v>
      </c>
      <c r="B1247">
        <v>2939128</v>
      </c>
      <c r="C1247" t="s">
        <v>10079</v>
      </c>
      <c r="D1247" t="s">
        <v>0</v>
      </c>
      <c r="E1247" t="s">
        <v>270</v>
      </c>
      <c r="F1247" t="s">
        <v>271</v>
      </c>
      <c r="G1247" t="s">
        <v>272</v>
      </c>
      <c r="H1247" t="s">
        <v>309</v>
      </c>
      <c r="I1247" t="s">
        <v>344</v>
      </c>
      <c r="J1247" t="s">
        <v>6010</v>
      </c>
      <c r="K1247" t="s">
        <v>6011</v>
      </c>
      <c r="L1247" t="s">
        <v>14033</v>
      </c>
    </row>
    <row r="1248" spans="1:12" x14ac:dyDescent="0.2">
      <c r="A1248" t="s">
        <v>10024</v>
      </c>
      <c r="B1248">
        <v>2939129</v>
      </c>
      <c r="C1248" t="s">
        <v>10079</v>
      </c>
      <c r="D1248" t="s">
        <v>0</v>
      </c>
      <c r="E1248" t="s">
        <v>270</v>
      </c>
      <c r="F1248" t="s">
        <v>271</v>
      </c>
      <c r="G1248" t="s">
        <v>272</v>
      </c>
      <c r="H1248" t="s">
        <v>309</v>
      </c>
      <c r="I1248" t="s">
        <v>344</v>
      </c>
      <c r="J1248" t="s">
        <v>6012</v>
      </c>
      <c r="K1248" t="s">
        <v>6013</v>
      </c>
      <c r="L1248" t="s">
        <v>14034</v>
      </c>
    </row>
    <row r="1249" spans="1:12" x14ac:dyDescent="0.2">
      <c r="A1249" t="s">
        <v>10025</v>
      </c>
      <c r="B1249">
        <v>2939132</v>
      </c>
      <c r="C1249" t="s">
        <v>10079</v>
      </c>
      <c r="D1249" t="s">
        <v>0</v>
      </c>
      <c r="E1249" t="s">
        <v>270</v>
      </c>
      <c r="F1249" t="s">
        <v>271</v>
      </c>
      <c r="G1249" t="s">
        <v>272</v>
      </c>
      <c r="H1249" t="s">
        <v>309</v>
      </c>
      <c r="I1249" t="s">
        <v>344</v>
      </c>
      <c r="J1249" t="s">
        <v>6014</v>
      </c>
      <c r="K1249" t="s">
        <v>6015</v>
      </c>
      <c r="L1249" t="s">
        <v>14035</v>
      </c>
    </row>
    <row r="1250" spans="1:12" x14ac:dyDescent="0.2">
      <c r="A1250" t="s">
        <v>10026</v>
      </c>
      <c r="B1250">
        <v>2950460</v>
      </c>
      <c r="C1250" t="s">
        <v>10079</v>
      </c>
      <c r="D1250" t="s">
        <v>0</v>
      </c>
      <c r="E1250" t="s">
        <v>270</v>
      </c>
      <c r="F1250" t="s">
        <v>271</v>
      </c>
      <c r="G1250" t="s">
        <v>272</v>
      </c>
      <c r="H1250" t="s">
        <v>309</v>
      </c>
      <c r="I1250" t="s">
        <v>2134</v>
      </c>
      <c r="J1250" t="s">
        <v>6016</v>
      </c>
      <c r="K1250" t="s">
        <v>6017</v>
      </c>
      <c r="L1250" t="s">
        <v>14036</v>
      </c>
    </row>
    <row r="1251" spans="1:12" x14ac:dyDescent="0.2">
      <c r="A1251" t="s">
        <v>10027</v>
      </c>
      <c r="B1251">
        <v>2959430</v>
      </c>
      <c r="C1251" t="s">
        <v>10079</v>
      </c>
      <c r="D1251" t="s">
        <v>0</v>
      </c>
      <c r="E1251" t="s">
        <v>270</v>
      </c>
      <c r="F1251" t="s">
        <v>271</v>
      </c>
      <c r="G1251" t="s">
        <v>272</v>
      </c>
      <c r="H1251" t="s">
        <v>309</v>
      </c>
      <c r="I1251" t="s">
        <v>2134</v>
      </c>
      <c r="J1251" t="s">
        <v>6018</v>
      </c>
      <c r="K1251" t="s">
        <v>6019</v>
      </c>
      <c r="L1251" t="s">
        <v>14037</v>
      </c>
    </row>
    <row r="1252" spans="1:12" x14ac:dyDescent="0.2">
      <c r="A1252" t="s">
        <v>10028</v>
      </c>
      <c r="B1252">
        <v>2968433</v>
      </c>
      <c r="C1252" t="s">
        <v>10079</v>
      </c>
      <c r="D1252" t="s">
        <v>0</v>
      </c>
      <c r="E1252" t="s">
        <v>270</v>
      </c>
      <c r="F1252" t="s">
        <v>271</v>
      </c>
      <c r="G1252" t="s">
        <v>272</v>
      </c>
      <c r="H1252" t="s">
        <v>309</v>
      </c>
      <c r="I1252" t="s">
        <v>2134</v>
      </c>
      <c r="J1252" t="s">
        <v>6020</v>
      </c>
      <c r="K1252" t="s">
        <v>6021</v>
      </c>
      <c r="L1252" t="s">
        <v>14038</v>
      </c>
    </row>
    <row r="1253" spans="1:12" x14ac:dyDescent="0.2">
      <c r="A1253" t="s">
        <v>10029</v>
      </c>
      <c r="B1253">
        <v>2982171</v>
      </c>
      <c r="C1253" t="s">
        <v>10079</v>
      </c>
      <c r="D1253" t="s">
        <v>0</v>
      </c>
      <c r="E1253" t="s">
        <v>270</v>
      </c>
      <c r="F1253" t="s">
        <v>271</v>
      </c>
      <c r="G1253" t="s">
        <v>272</v>
      </c>
      <c r="H1253" t="s">
        <v>309</v>
      </c>
      <c r="I1253" t="s">
        <v>2134</v>
      </c>
      <c r="J1253" t="s">
        <v>6022</v>
      </c>
      <c r="K1253" t="s">
        <v>6023</v>
      </c>
      <c r="L1253" t="s">
        <v>14039</v>
      </c>
    </row>
    <row r="1254" spans="1:12" x14ac:dyDescent="0.2">
      <c r="A1254" t="s">
        <v>10030</v>
      </c>
      <c r="B1254">
        <v>2982923</v>
      </c>
      <c r="C1254" t="s">
        <v>10079</v>
      </c>
      <c r="D1254" t="s">
        <v>0</v>
      </c>
      <c r="E1254" t="s">
        <v>270</v>
      </c>
      <c r="F1254" t="s">
        <v>271</v>
      </c>
      <c r="G1254" t="s">
        <v>272</v>
      </c>
      <c r="H1254" t="s">
        <v>309</v>
      </c>
      <c r="I1254" t="s">
        <v>2134</v>
      </c>
      <c r="J1254" t="s">
        <v>3707</v>
      </c>
      <c r="K1254" t="s">
        <v>3708</v>
      </c>
      <c r="L1254" t="s">
        <v>14040</v>
      </c>
    </row>
    <row r="1255" spans="1:12" x14ac:dyDescent="0.2">
      <c r="A1255" t="s">
        <v>10030</v>
      </c>
      <c r="B1255">
        <v>2982923</v>
      </c>
      <c r="C1255" t="s">
        <v>10079</v>
      </c>
      <c r="D1255" t="s">
        <v>0</v>
      </c>
      <c r="E1255" t="s">
        <v>270</v>
      </c>
      <c r="F1255" t="s">
        <v>271</v>
      </c>
      <c r="G1255" t="s">
        <v>272</v>
      </c>
      <c r="H1255" t="s">
        <v>309</v>
      </c>
      <c r="I1255" t="s">
        <v>2134</v>
      </c>
      <c r="J1255" t="s">
        <v>3707</v>
      </c>
      <c r="K1255" t="s">
        <v>3708</v>
      </c>
      <c r="L1255" t="s">
        <v>14040</v>
      </c>
    </row>
    <row r="1256" spans="1:12" x14ac:dyDescent="0.2">
      <c r="A1256" t="s">
        <v>10031</v>
      </c>
      <c r="B1256">
        <v>2996091</v>
      </c>
      <c r="C1256" t="s">
        <v>10079</v>
      </c>
      <c r="D1256" t="s">
        <v>0</v>
      </c>
      <c r="E1256" t="s">
        <v>270</v>
      </c>
      <c r="F1256" t="s">
        <v>271</v>
      </c>
      <c r="G1256" t="s">
        <v>272</v>
      </c>
      <c r="H1256" t="s">
        <v>309</v>
      </c>
      <c r="I1256" t="s">
        <v>2134</v>
      </c>
      <c r="J1256" t="s">
        <v>6024</v>
      </c>
      <c r="K1256" t="s">
        <v>6025</v>
      </c>
      <c r="L1256" t="s">
        <v>14041</v>
      </c>
    </row>
    <row r="1257" spans="1:12" x14ac:dyDescent="0.2">
      <c r="A1257" t="s">
        <v>10032</v>
      </c>
      <c r="B1257">
        <v>3003233</v>
      </c>
      <c r="C1257" t="s">
        <v>10079</v>
      </c>
      <c r="D1257" t="s">
        <v>0</v>
      </c>
      <c r="E1257" t="s">
        <v>270</v>
      </c>
      <c r="F1257" t="s">
        <v>271</v>
      </c>
      <c r="G1257" t="s">
        <v>272</v>
      </c>
      <c r="H1257" t="s">
        <v>309</v>
      </c>
      <c r="I1257" t="s">
        <v>2134</v>
      </c>
      <c r="J1257" t="s">
        <v>6026</v>
      </c>
      <c r="K1257" t="s">
        <v>6027</v>
      </c>
      <c r="L1257" t="s">
        <v>14042</v>
      </c>
    </row>
    <row r="1258" spans="1:12" x14ac:dyDescent="0.2">
      <c r="A1258" t="s">
        <v>10032</v>
      </c>
      <c r="B1258">
        <v>3003233</v>
      </c>
      <c r="C1258" t="s">
        <v>10079</v>
      </c>
      <c r="D1258" t="s">
        <v>0</v>
      </c>
      <c r="E1258" t="s">
        <v>270</v>
      </c>
      <c r="F1258" t="s">
        <v>271</v>
      </c>
      <c r="G1258" t="s">
        <v>272</v>
      </c>
      <c r="H1258" t="s">
        <v>309</v>
      </c>
      <c r="I1258" t="s">
        <v>2134</v>
      </c>
      <c r="J1258" t="s">
        <v>6026</v>
      </c>
      <c r="K1258" t="s">
        <v>6027</v>
      </c>
      <c r="L1258" t="s">
        <v>14042</v>
      </c>
    </row>
    <row r="1259" spans="1:12" x14ac:dyDescent="0.2">
      <c r="A1259" t="s">
        <v>10033</v>
      </c>
      <c r="B1259">
        <v>2024312</v>
      </c>
      <c r="C1259" t="s">
        <v>10079</v>
      </c>
      <c r="D1259" t="s">
        <v>0</v>
      </c>
      <c r="E1259" t="s">
        <v>270</v>
      </c>
      <c r="F1259" t="s">
        <v>271</v>
      </c>
      <c r="G1259" t="s">
        <v>272</v>
      </c>
      <c r="H1259" t="s">
        <v>309</v>
      </c>
      <c r="I1259" t="s">
        <v>2065</v>
      </c>
      <c r="J1259" t="s">
        <v>6028</v>
      </c>
      <c r="K1259" t="s">
        <v>6029</v>
      </c>
      <c r="L1259" t="s">
        <v>14043</v>
      </c>
    </row>
    <row r="1260" spans="1:12" x14ac:dyDescent="0.2">
      <c r="A1260" t="s">
        <v>6846</v>
      </c>
      <c r="B1260">
        <v>1750712</v>
      </c>
      <c r="C1260" t="s">
        <v>10079</v>
      </c>
      <c r="D1260" t="s">
        <v>0</v>
      </c>
      <c r="E1260" t="s">
        <v>1</v>
      </c>
      <c r="F1260" t="s">
        <v>2</v>
      </c>
      <c r="G1260" t="s">
        <v>3</v>
      </c>
      <c r="H1260" t="s">
        <v>4</v>
      </c>
      <c r="I1260" t="s">
        <v>5</v>
      </c>
      <c r="J1260" t="s">
        <v>1810</v>
      </c>
      <c r="K1260" t="s">
        <v>1811</v>
      </c>
      <c r="L1260" t="s">
        <v>10862</v>
      </c>
    </row>
    <row r="1261" spans="1:12" x14ac:dyDescent="0.2">
      <c r="A1261" t="s">
        <v>10034</v>
      </c>
      <c r="B1261">
        <v>2126929</v>
      </c>
      <c r="C1261">
        <v>0</v>
      </c>
      <c r="D1261" t="s">
        <v>0</v>
      </c>
      <c r="E1261" t="s">
        <v>270</v>
      </c>
      <c r="F1261" t="s">
        <v>271</v>
      </c>
      <c r="G1261" t="s">
        <v>272</v>
      </c>
      <c r="H1261" t="s">
        <v>309</v>
      </c>
      <c r="I1261" t="s">
        <v>6030</v>
      </c>
      <c r="J1261" t="s">
        <v>6031</v>
      </c>
      <c r="K1261" t="s">
        <v>6032</v>
      </c>
      <c r="L1261" t="s">
        <v>14044</v>
      </c>
    </row>
    <row r="1262" spans="1:12" x14ac:dyDescent="0.2">
      <c r="A1262" t="s">
        <v>10035</v>
      </c>
      <c r="B1262">
        <v>2144178</v>
      </c>
      <c r="C1262">
        <v>0</v>
      </c>
      <c r="D1262" t="s">
        <v>0</v>
      </c>
      <c r="E1262" t="s">
        <v>270</v>
      </c>
      <c r="F1262" t="s">
        <v>271</v>
      </c>
      <c r="G1262" t="s">
        <v>272</v>
      </c>
      <c r="H1262" t="s">
        <v>309</v>
      </c>
      <c r="I1262" t="s">
        <v>2065</v>
      </c>
      <c r="J1262" t="s">
        <v>6033</v>
      </c>
      <c r="K1262" t="s">
        <v>6034</v>
      </c>
      <c r="L1262" t="s">
        <v>14045</v>
      </c>
    </row>
    <row r="1263" spans="1:12" x14ac:dyDescent="0.2">
      <c r="A1263" t="s">
        <v>10036</v>
      </c>
      <c r="B1263">
        <v>2656550</v>
      </c>
      <c r="C1263" t="s">
        <v>10079</v>
      </c>
      <c r="D1263" t="s">
        <v>0</v>
      </c>
      <c r="E1263" t="s">
        <v>270</v>
      </c>
      <c r="F1263" t="s">
        <v>271</v>
      </c>
      <c r="G1263" t="s">
        <v>272</v>
      </c>
      <c r="H1263" t="s">
        <v>309</v>
      </c>
      <c r="I1263" t="s">
        <v>4272</v>
      </c>
      <c r="J1263" t="s">
        <v>4357</v>
      </c>
      <c r="K1263" t="s">
        <v>4358</v>
      </c>
      <c r="L1263" t="s">
        <v>14046</v>
      </c>
    </row>
    <row r="1264" spans="1:12" x14ac:dyDescent="0.2">
      <c r="A1264" t="s">
        <v>10037</v>
      </c>
      <c r="B1264">
        <v>2762427</v>
      </c>
      <c r="C1264">
        <v>0</v>
      </c>
      <c r="D1264" t="s">
        <v>0</v>
      </c>
      <c r="E1264" t="s">
        <v>270</v>
      </c>
      <c r="F1264" t="s">
        <v>271</v>
      </c>
      <c r="G1264" t="s">
        <v>272</v>
      </c>
      <c r="H1264" t="s">
        <v>309</v>
      </c>
      <c r="I1264" t="s">
        <v>2065</v>
      </c>
      <c r="J1264" t="s">
        <v>6035</v>
      </c>
      <c r="K1264" t="s">
        <v>6036</v>
      </c>
      <c r="L1264" t="s">
        <v>14047</v>
      </c>
    </row>
    <row r="1265" spans="1:12" x14ac:dyDescent="0.2">
      <c r="A1265" t="s">
        <v>10038</v>
      </c>
      <c r="B1265">
        <v>2836048</v>
      </c>
      <c r="C1265" t="s">
        <v>10079</v>
      </c>
      <c r="D1265" t="s">
        <v>0</v>
      </c>
      <c r="E1265" t="s">
        <v>270</v>
      </c>
      <c r="F1265" t="s">
        <v>271</v>
      </c>
      <c r="G1265" t="s">
        <v>272</v>
      </c>
      <c r="H1265" t="s">
        <v>309</v>
      </c>
      <c r="I1265" t="s">
        <v>344</v>
      </c>
      <c r="J1265" t="s">
        <v>6037</v>
      </c>
      <c r="K1265" t="s">
        <v>6038</v>
      </c>
      <c r="L1265" t="s">
        <v>14048</v>
      </c>
    </row>
    <row r="1266" spans="1:12" x14ac:dyDescent="0.2">
      <c r="A1266" t="s">
        <v>10039</v>
      </c>
      <c r="B1266">
        <v>2873413</v>
      </c>
      <c r="C1266">
        <v>0</v>
      </c>
      <c r="D1266" t="s">
        <v>0</v>
      </c>
      <c r="E1266" t="s">
        <v>270</v>
      </c>
      <c r="F1266" t="s">
        <v>271</v>
      </c>
      <c r="G1266" t="s">
        <v>272</v>
      </c>
      <c r="H1266" t="s">
        <v>309</v>
      </c>
      <c r="I1266" t="s">
        <v>2065</v>
      </c>
      <c r="J1266" t="s">
        <v>6039</v>
      </c>
      <c r="K1266" t="s">
        <v>6040</v>
      </c>
      <c r="L1266" t="s">
        <v>14049</v>
      </c>
    </row>
    <row r="1267" spans="1:12" x14ac:dyDescent="0.2">
      <c r="A1267" t="s">
        <v>7204</v>
      </c>
      <c r="B1267">
        <v>2885687</v>
      </c>
      <c r="C1267">
        <v>0</v>
      </c>
      <c r="D1267" t="s">
        <v>0</v>
      </c>
      <c r="E1267" t="s">
        <v>270</v>
      </c>
      <c r="F1267" t="s">
        <v>271</v>
      </c>
      <c r="G1267" t="s">
        <v>272</v>
      </c>
      <c r="H1267" t="s">
        <v>309</v>
      </c>
      <c r="I1267" t="s">
        <v>2065</v>
      </c>
      <c r="J1267" t="s">
        <v>2517</v>
      </c>
      <c r="K1267" t="s">
        <v>2518</v>
      </c>
      <c r="L1267" t="s">
        <v>11220</v>
      </c>
    </row>
    <row r="1268" spans="1:12" x14ac:dyDescent="0.2">
      <c r="A1268" t="s">
        <v>10040</v>
      </c>
      <c r="B1268">
        <v>2900297</v>
      </c>
      <c r="C1268">
        <v>0</v>
      </c>
      <c r="D1268" t="s">
        <v>0</v>
      </c>
      <c r="E1268" t="s">
        <v>270</v>
      </c>
      <c r="F1268" t="s">
        <v>271</v>
      </c>
      <c r="G1268" t="s">
        <v>272</v>
      </c>
      <c r="H1268" t="s">
        <v>309</v>
      </c>
      <c r="I1268" t="s">
        <v>2065</v>
      </c>
      <c r="J1268" t="s">
        <v>6041</v>
      </c>
      <c r="K1268" t="s">
        <v>6042</v>
      </c>
      <c r="L1268" t="s">
        <v>14050</v>
      </c>
    </row>
    <row r="1269" spans="1:12" x14ac:dyDescent="0.2">
      <c r="A1269" t="s">
        <v>10041</v>
      </c>
      <c r="B1269">
        <v>2945916</v>
      </c>
      <c r="C1269">
        <v>0</v>
      </c>
      <c r="D1269" t="s">
        <v>0</v>
      </c>
      <c r="E1269" t="s">
        <v>270</v>
      </c>
      <c r="F1269" t="s">
        <v>271</v>
      </c>
      <c r="G1269" t="s">
        <v>272</v>
      </c>
      <c r="H1269" t="s">
        <v>309</v>
      </c>
      <c r="I1269" t="s">
        <v>2065</v>
      </c>
      <c r="J1269" t="s">
        <v>6043</v>
      </c>
      <c r="K1269" t="s">
        <v>6044</v>
      </c>
      <c r="L1269" t="s">
        <v>14051</v>
      </c>
    </row>
    <row r="1270" spans="1:12" x14ac:dyDescent="0.2">
      <c r="A1270" t="s">
        <v>7758</v>
      </c>
      <c r="B1270">
        <v>1921524</v>
      </c>
      <c r="C1270" t="s">
        <v>10079</v>
      </c>
      <c r="D1270" t="s">
        <v>0</v>
      </c>
      <c r="E1270" t="s">
        <v>270</v>
      </c>
      <c r="F1270" t="s">
        <v>271</v>
      </c>
      <c r="G1270" t="s">
        <v>272</v>
      </c>
      <c r="H1270" t="s">
        <v>309</v>
      </c>
      <c r="I1270" t="s">
        <v>1494</v>
      </c>
      <c r="J1270" t="s">
        <v>1821</v>
      </c>
      <c r="K1270" t="s">
        <v>1822</v>
      </c>
      <c r="L1270" t="s">
        <v>11774</v>
      </c>
    </row>
    <row r="1271" spans="1:12" x14ac:dyDescent="0.2">
      <c r="A1271" t="s">
        <v>7758</v>
      </c>
      <c r="B1271">
        <v>1921524</v>
      </c>
      <c r="C1271" t="s">
        <v>10079</v>
      </c>
      <c r="D1271" t="s">
        <v>0</v>
      </c>
      <c r="E1271" t="s">
        <v>270</v>
      </c>
      <c r="F1271" t="s">
        <v>271</v>
      </c>
      <c r="G1271" t="s">
        <v>272</v>
      </c>
      <c r="H1271" t="s">
        <v>309</v>
      </c>
      <c r="I1271" t="s">
        <v>1494</v>
      </c>
      <c r="J1271" t="s">
        <v>1821</v>
      </c>
      <c r="K1271" t="s">
        <v>1822</v>
      </c>
      <c r="L1271" t="s">
        <v>11774</v>
      </c>
    </row>
    <row r="1272" spans="1:12" x14ac:dyDescent="0.2">
      <c r="A1272" t="s">
        <v>7758</v>
      </c>
      <c r="B1272">
        <v>1921524</v>
      </c>
      <c r="C1272" t="s">
        <v>10079</v>
      </c>
      <c r="D1272" t="s">
        <v>0</v>
      </c>
      <c r="E1272" t="s">
        <v>270</v>
      </c>
      <c r="F1272" t="s">
        <v>271</v>
      </c>
      <c r="G1272" t="s">
        <v>272</v>
      </c>
      <c r="H1272" t="s">
        <v>309</v>
      </c>
      <c r="I1272" t="s">
        <v>1494</v>
      </c>
      <c r="J1272" t="s">
        <v>1821</v>
      </c>
      <c r="K1272" t="s">
        <v>1822</v>
      </c>
      <c r="L1272" t="s">
        <v>11774</v>
      </c>
    </row>
    <row r="1273" spans="1:12" x14ac:dyDescent="0.2">
      <c r="A1273" t="s">
        <v>9532</v>
      </c>
      <c r="B1273">
        <v>2034343</v>
      </c>
      <c r="C1273" t="s">
        <v>10079</v>
      </c>
      <c r="D1273" t="s">
        <v>0</v>
      </c>
      <c r="E1273" t="s">
        <v>270</v>
      </c>
      <c r="F1273" t="s">
        <v>271</v>
      </c>
      <c r="G1273" t="s">
        <v>272</v>
      </c>
      <c r="H1273" t="s">
        <v>309</v>
      </c>
      <c r="I1273" t="s">
        <v>1494</v>
      </c>
      <c r="J1273" t="s">
        <v>1823</v>
      </c>
      <c r="K1273" t="s">
        <v>1824</v>
      </c>
      <c r="L1273" t="s">
        <v>13541</v>
      </c>
    </row>
    <row r="1274" spans="1:12" x14ac:dyDescent="0.2">
      <c r="A1274" t="s">
        <v>10042</v>
      </c>
      <c r="B1274">
        <v>2860997</v>
      </c>
      <c r="C1274" t="s">
        <v>10079</v>
      </c>
      <c r="D1274" t="s">
        <v>0</v>
      </c>
      <c r="E1274" t="s">
        <v>270</v>
      </c>
      <c r="F1274" t="s">
        <v>271</v>
      </c>
      <c r="G1274" t="s">
        <v>272</v>
      </c>
      <c r="H1274" t="s">
        <v>309</v>
      </c>
      <c r="I1274" t="s">
        <v>1494</v>
      </c>
      <c r="J1274" t="s">
        <v>1827</v>
      </c>
      <c r="K1274" t="s">
        <v>1828</v>
      </c>
      <c r="L1274" t="s">
        <v>14052</v>
      </c>
    </row>
    <row r="1275" spans="1:12" x14ac:dyDescent="0.2">
      <c r="A1275" t="s">
        <v>10043</v>
      </c>
      <c r="B1275">
        <v>1460361</v>
      </c>
      <c r="C1275" t="s">
        <v>10079</v>
      </c>
      <c r="D1275" t="s">
        <v>0</v>
      </c>
      <c r="E1275" t="s">
        <v>270</v>
      </c>
      <c r="F1275" t="s">
        <v>271</v>
      </c>
      <c r="G1275" t="s">
        <v>272</v>
      </c>
      <c r="H1275" t="s">
        <v>309</v>
      </c>
      <c r="I1275" t="s">
        <v>2794</v>
      </c>
      <c r="J1275" t="s">
        <v>2795</v>
      </c>
      <c r="K1275" t="s">
        <v>2796</v>
      </c>
      <c r="L1275" t="s">
        <v>14053</v>
      </c>
    </row>
    <row r="1276" spans="1:12" x14ac:dyDescent="0.2">
      <c r="A1276" t="s">
        <v>10044</v>
      </c>
      <c r="B1276">
        <v>1460362</v>
      </c>
      <c r="C1276" t="s">
        <v>10079</v>
      </c>
      <c r="D1276" t="s">
        <v>0</v>
      </c>
      <c r="E1276" t="s">
        <v>270</v>
      </c>
      <c r="F1276" t="s">
        <v>271</v>
      </c>
      <c r="G1276" t="s">
        <v>272</v>
      </c>
      <c r="H1276" t="s">
        <v>309</v>
      </c>
      <c r="I1276" t="s">
        <v>2794</v>
      </c>
      <c r="J1276" t="s">
        <v>2795</v>
      </c>
      <c r="K1276" t="s">
        <v>2796</v>
      </c>
      <c r="L1276" t="s">
        <v>14054</v>
      </c>
    </row>
    <row r="1277" spans="1:12" x14ac:dyDescent="0.2">
      <c r="A1277" t="s">
        <v>10045</v>
      </c>
      <c r="B1277">
        <v>1460363</v>
      </c>
      <c r="C1277" t="s">
        <v>10079</v>
      </c>
      <c r="D1277" t="s">
        <v>0</v>
      </c>
      <c r="E1277" t="s">
        <v>270</v>
      </c>
      <c r="F1277" t="s">
        <v>271</v>
      </c>
      <c r="G1277" t="s">
        <v>272</v>
      </c>
      <c r="H1277" t="s">
        <v>309</v>
      </c>
      <c r="I1277" t="s">
        <v>2794</v>
      </c>
      <c r="J1277" t="s">
        <v>3453</v>
      </c>
      <c r="K1277" t="s">
        <v>3454</v>
      </c>
      <c r="L1277" t="s">
        <v>14055</v>
      </c>
    </row>
    <row r="1278" spans="1:12" x14ac:dyDescent="0.2">
      <c r="A1278" t="s">
        <v>10046</v>
      </c>
      <c r="B1278">
        <v>1460364</v>
      </c>
      <c r="C1278" t="s">
        <v>10079</v>
      </c>
      <c r="D1278" t="s">
        <v>0</v>
      </c>
      <c r="E1278" t="s">
        <v>270</v>
      </c>
      <c r="F1278" t="s">
        <v>271</v>
      </c>
      <c r="G1278" t="s">
        <v>272</v>
      </c>
      <c r="H1278" t="s">
        <v>309</v>
      </c>
      <c r="I1278" t="s">
        <v>2794</v>
      </c>
      <c r="J1278" t="s">
        <v>2795</v>
      </c>
      <c r="K1278" t="s">
        <v>2796</v>
      </c>
      <c r="L1278" t="s">
        <v>14056</v>
      </c>
    </row>
    <row r="1279" spans="1:12" x14ac:dyDescent="0.2">
      <c r="A1279" t="s">
        <v>10047</v>
      </c>
      <c r="B1279">
        <v>1460366</v>
      </c>
      <c r="C1279" t="s">
        <v>10079</v>
      </c>
      <c r="D1279" t="s">
        <v>0</v>
      </c>
      <c r="E1279" t="s">
        <v>270</v>
      </c>
      <c r="F1279" t="s">
        <v>271</v>
      </c>
      <c r="G1279" t="s">
        <v>272</v>
      </c>
      <c r="H1279" t="s">
        <v>309</v>
      </c>
      <c r="I1279" t="s">
        <v>2794</v>
      </c>
      <c r="J1279" t="s">
        <v>2795</v>
      </c>
      <c r="K1279" t="s">
        <v>2796</v>
      </c>
      <c r="L1279" t="s">
        <v>14057</v>
      </c>
    </row>
    <row r="1280" spans="1:12" x14ac:dyDescent="0.2">
      <c r="A1280" t="s">
        <v>10048</v>
      </c>
      <c r="B1280">
        <v>1460367</v>
      </c>
      <c r="C1280" t="s">
        <v>10079</v>
      </c>
      <c r="D1280" t="s">
        <v>0</v>
      </c>
      <c r="E1280" t="s">
        <v>270</v>
      </c>
      <c r="F1280" t="s">
        <v>271</v>
      </c>
      <c r="G1280" t="s">
        <v>272</v>
      </c>
      <c r="H1280" t="s">
        <v>309</v>
      </c>
      <c r="I1280" t="s">
        <v>2794</v>
      </c>
      <c r="J1280" t="s">
        <v>2795</v>
      </c>
      <c r="K1280" t="s">
        <v>2796</v>
      </c>
      <c r="L1280" t="s">
        <v>14058</v>
      </c>
    </row>
    <row r="1281" spans="1:12" x14ac:dyDescent="0.2">
      <c r="A1281" t="s">
        <v>10049</v>
      </c>
      <c r="B1281">
        <v>2041350</v>
      </c>
      <c r="C1281" t="s">
        <v>10079</v>
      </c>
      <c r="D1281" t="s">
        <v>0</v>
      </c>
      <c r="E1281" t="s">
        <v>270</v>
      </c>
      <c r="F1281" t="s">
        <v>271</v>
      </c>
      <c r="G1281" t="s">
        <v>272</v>
      </c>
      <c r="H1281" t="s">
        <v>309</v>
      </c>
      <c r="I1281" t="s">
        <v>2794</v>
      </c>
      <c r="J1281" t="s">
        <v>6045</v>
      </c>
      <c r="K1281" t="s">
        <v>6046</v>
      </c>
      <c r="L1281" t="s">
        <v>14059</v>
      </c>
    </row>
    <row r="1282" spans="1:12" x14ac:dyDescent="0.2">
      <c r="A1282" t="s">
        <v>10050</v>
      </c>
      <c r="B1282">
        <v>2696355</v>
      </c>
      <c r="C1282" t="s">
        <v>10079</v>
      </c>
      <c r="D1282" t="s">
        <v>0</v>
      </c>
      <c r="E1282" t="s">
        <v>270</v>
      </c>
      <c r="F1282" t="s">
        <v>271</v>
      </c>
      <c r="G1282" t="s">
        <v>272</v>
      </c>
      <c r="H1282" t="s">
        <v>309</v>
      </c>
      <c r="I1282" t="s">
        <v>2794</v>
      </c>
      <c r="J1282" t="s">
        <v>5477</v>
      </c>
      <c r="K1282" t="s">
        <v>5478</v>
      </c>
      <c r="L1282" t="s">
        <v>14060</v>
      </c>
    </row>
    <row r="1283" spans="1:12" x14ac:dyDescent="0.2">
      <c r="A1283" t="s">
        <v>10051</v>
      </c>
      <c r="B1283">
        <v>2782564</v>
      </c>
      <c r="C1283" t="s">
        <v>10079</v>
      </c>
      <c r="D1283" t="s">
        <v>0</v>
      </c>
      <c r="E1283" t="s">
        <v>270</v>
      </c>
      <c r="F1283" t="s">
        <v>271</v>
      </c>
      <c r="G1283" t="s">
        <v>272</v>
      </c>
      <c r="H1283" t="s">
        <v>309</v>
      </c>
      <c r="I1283" t="s">
        <v>2794</v>
      </c>
      <c r="J1283" t="s">
        <v>6047</v>
      </c>
      <c r="K1283" t="s">
        <v>6048</v>
      </c>
      <c r="L1283" t="s">
        <v>14061</v>
      </c>
    </row>
    <row r="1284" spans="1:12" x14ac:dyDescent="0.2">
      <c r="A1284" t="s">
        <v>10052</v>
      </c>
      <c r="B1284">
        <v>2859563</v>
      </c>
      <c r="C1284" t="s">
        <v>10079</v>
      </c>
      <c r="D1284" t="s">
        <v>0</v>
      </c>
      <c r="E1284" t="s">
        <v>270</v>
      </c>
      <c r="F1284" t="s">
        <v>271</v>
      </c>
      <c r="G1284" t="s">
        <v>272</v>
      </c>
      <c r="H1284" t="s">
        <v>309</v>
      </c>
      <c r="I1284" t="s">
        <v>2794</v>
      </c>
      <c r="J1284" t="s">
        <v>2795</v>
      </c>
      <c r="K1284" t="s">
        <v>2796</v>
      </c>
      <c r="L1284" t="s">
        <v>14062</v>
      </c>
    </row>
    <row r="1285" spans="1:12" x14ac:dyDescent="0.2">
      <c r="A1285" t="s">
        <v>10053</v>
      </c>
      <c r="B1285">
        <v>2875723</v>
      </c>
      <c r="C1285" t="s">
        <v>10079</v>
      </c>
      <c r="D1285" t="s">
        <v>0</v>
      </c>
      <c r="E1285" t="s">
        <v>270</v>
      </c>
      <c r="F1285" t="s">
        <v>271</v>
      </c>
      <c r="G1285" t="s">
        <v>272</v>
      </c>
      <c r="H1285" t="s">
        <v>309</v>
      </c>
      <c r="I1285" t="s">
        <v>2794</v>
      </c>
      <c r="J1285" t="s">
        <v>6049</v>
      </c>
      <c r="K1285" t="s">
        <v>6050</v>
      </c>
      <c r="L1285" t="s">
        <v>14063</v>
      </c>
    </row>
    <row r="1286" spans="1:12" x14ac:dyDescent="0.2">
      <c r="A1286" t="s">
        <v>10054</v>
      </c>
      <c r="B1286">
        <v>2928831</v>
      </c>
      <c r="C1286" t="s">
        <v>10079</v>
      </c>
      <c r="D1286" t="s">
        <v>0</v>
      </c>
      <c r="E1286" t="s">
        <v>270</v>
      </c>
      <c r="F1286" t="s">
        <v>271</v>
      </c>
      <c r="G1286" t="s">
        <v>272</v>
      </c>
      <c r="H1286" t="s">
        <v>309</v>
      </c>
      <c r="I1286" t="s">
        <v>344</v>
      </c>
      <c r="J1286" t="s">
        <v>6051</v>
      </c>
      <c r="K1286" t="s">
        <v>6052</v>
      </c>
      <c r="L1286" t="s">
        <v>14064</v>
      </c>
    </row>
    <row r="1287" spans="1:12" x14ac:dyDescent="0.2">
      <c r="A1287" t="s">
        <v>6856</v>
      </c>
      <c r="B1287">
        <v>2711179</v>
      </c>
      <c r="C1287" t="s">
        <v>10079</v>
      </c>
      <c r="D1287" t="s">
        <v>0</v>
      </c>
      <c r="E1287" t="s">
        <v>270</v>
      </c>
      <c r="F1287" t="s">
        <v>271</v>
      </c>
      <c r="G1287" t="s">
        <v>272</v>
      </c>
      <c r="H1287" t="s">
        <v>309</v>
      </c>
      <c r="I1287" t="s">
        <v>344</v>
      </c>
      <c r="J1287" t="s">
        <v>1831</v>
      </c>
      <c r="K1287" t="s">
        <v>1832</v>
      </c>
      <c r="L1287" t="s">
        <v>10872</v>
      </c>
    </row>
    <row r="1288" spans="1:12" x14ac:dyDescent="0.2">
      <c r="A1288" t="s">
        <v>10055</v>
      </c>
      <c r="B1288">
        <v>2829367</v>
      </c>
      <c r="C1288" t="s">
        <v>10079</v>
      </c>
      <c r="D1288" t="s">
        <v>0</v>
      </c>
      <c r="E1288" t="s">
        <v>270</v>
      </c>
      <c r="F1288" t="s">
        <v>271</v>
      </c>
      <c r="G1288" t="s">
        <v>272</v>
      </c>
      <c r="H1288" t="s">
        <v>309</v>
      </c>
      <c r="I1288" t="s">
        <v>344</v>
      </c>
      <c r="J1288" t="s">
        <v>2519</v>
      </c>
      <c r="K1288" t="s">
        <v>2520</v>
      </c>
      <c r="L1288" t="s">
        <v>14065</v>
      </c>
    </row>
    <row r="1289" spans="1:12" x14ac:dyDescent="0.2">
      <c r="A1289" t="s">
        <v>10055</v>
      </c>
      <c r="B1289">
        <v>2829367</v>
      </c>
      <c r="C1289" t="s">
        <v>10079</v>
      </c>
      <c r="D1289" t="s">
        <v>0</v>
      </c>
      <c r="E1289" t="s">
        <v>270</v>
      </c>
      <c r="F1289" t="s">
        <v>271</v>
      </c>
      <c r="G1289" t="s">
        <v>272</v>
      </c>
      <c r="H1289" t="s">
        <v>309</v>
      </c>
      <c r="I1289" t="s">
        <v>344</v>
      </c>
      <c r="J1289" t="s">
        <v>2519</v>
      </c>
      <c r="K1289" t="s">
        <v>2520</v>
      </c>
      <c r="L1289" t="s">
        <v>14065</v>
      </c>
    </row>
    <row r="1290" spans="1:12" x14ac:dyDescent="0.2">
      <c r="A1290" t="s">
        <v>6858</v>
      </c>
      <c r="B1290">
        <v>2856180</v>
      </c>
      <c r="C1290">
        <v>0</v>
      </c>
      <c r="D1290" t="s">
        <v>0</v>
      </c>
      <c r="E1290" t="s">
        <v>270</v>
      </c>
      <c r="F1290" t="s">
        <v>271</v>
      </c>
      <c r="G1290" t="s">
        <v>272</v>
      </c>
      <c r="H1290" t="s">
        <v>309</v>
      </c>
      <c r="I1290" t="s">
        <v>344</v>
      </c>
      <c r="J1290" t="s">
        <v>1835</v>
      </c>
      <c r="K1290" t="s">
        <v>1836</v>
      </c>
      <c r="L1290" t="s">
        <v>10874</v>
      </c>
    </row>
    <row r="1291" spans="1:12" x14ac:dyDescent="0.2">
      <c r="A1291" t="s">
        <v>8435</v>
      </c>
      <c r="B1291">
        <v>2914450</v>
      </c>
      <c r="C1291" t="s">
        <v>10079</v>
      </c>
      <c r="D1291" t="s">
        <v>0</v>
      </c>
      <c r="E1291" t="s">
        <v>270</v>
      </c>
      <c r="F1291" t="s">
        <v>271</v>
      </c>
      <c r="G1291" t="s">
        <v>272</v>
      </c>
      <c r="H1291" t="s">
        <v>309</v>
      </c>
      <c r="I1291" t="s">
        <v>344</v>
      </c>
      <c r="J1291" t="s">
        <v>2521</v>
      </c>
      <c r="K1291" t="s">
        <v>2522</v>
      </c>
      <c r="L1291" t="s">
        <v>12451</v>
      </c>
    </row>
    <row r="1292" spans="1:12" x14ac:dyDescent="0.2">
      <c r="A1292" t="s">
        <v>8435</v>
      </c>
      <c r="B1292">
        <v>2914450</v>
      </c>
      <c r="C1292" t="s">
        <v>10079</v>
      </c>
      <c r="D1292" t="s">
        <v>0</v>
      </c>
      <c r="E1292" t="s">
        <v>270</v>
      </c>
      <c r="F1292" t="s">
        <v>271</v>
      </c>
      <c r="G1292" t="s">
        <v>272</v>
      </c>
      <c r="H1292" t="s">
        <v>309</v>
      </c>
      <c r="I1292" t="s">
        <v>344</v>
      </c>
      <c r="J1292" t="s">
        <v>2521</v>
      </c>
      <c r="K1292" t="s">
        <v>2522</v>
      </c>
      <c r="L1292" t="s">
        <v>12451</v>
      </c>
    </row>
    <row r="1293" spans="1:12" x14ac:dyDescent="0.2">
      <c r="A1293" t="s">
        <v>10056</v>
      </c>
      <c r="B1293">
        <v>2961988</v>
      </c>
      <c r="C1293" t="s">
        <v>10079</v>
      </c>
      <c r="D1293" t="s">
        <v>0</v>
      </c>
      <c r="E1293" t="s">
        <v>270</v>
      </c>
      <c r="F1293" t="s">
        <v>271</v>
      </c>
      <c r="G1293" t="s">
        <v>272</v>
      </c>
      <c r="H1293" t="s">
        <v>309</v>
      </c>
      <c r="I1293" t="s">
        <v>344</v>
      </c>
      <c r="J1293" t="s">
        <v>1839</v>
      </c>
      <c r="K1293" t="s">
        <v>1840</v>
      </c>
      <c r="L1293" t="s">
        <v>14066</v>
      </c>
    </row>
    <row r="1294" spans="1:12" x14ac:dyDescent="0.2">
      <c r="A1294" t="s">
        <v>10056</v>
      </c>
      <c r="B1294">
        <v>2961988</v>
      </c>
      <c r="C1294" t="s">
        <v>10079</v>
      </c>
      <c r="D1294" t="s">
        <v>0</v>
      </c>
      <c r="E1294" t="s">
        <v>270</v>
      </c>
      <c r="F1294" t="s">
        <v>271</v>
      </c>
      <c r="G1294" t="s">
        <v>272</v>
      </c>
      <c r="H1294" t="s">
        <v>309</v>
      </c>
      <c r="I1294" t="s">
        <v>344</v>
      </c>
      <c r="J1294" t="s">
        <v>1839</v>
      </c>
      <c r="K1294" t="s">
        <v>1840</v>
      </c>
      <c r="L1294" t="s">
        <v>14066</v>
      </c>
    </row>
    <row r="1295" spans="1:12" x14ac:dyDescent="0.2">
      <c r="A1295" t="s">
        <v>10056</v>
      </c>
      <c r="B1295">
        <v>2961988</v>
      </c>
      <c r="C1295" t="s">
        <v>10079</v>
      </c>
      <c r="D1295" t="s">
        <v>0</v>
      </c>
      <c r="E1295" t="s">
        <v>270</v>
      </c>
      <c r="F1295" t="s">
        <v>271</v>
      </c>
      <c r="G1295" t="s">
        <v>272</v>
      </c>
      <c r="H1295" t="s">
        <v>309</v>
      </c>
      <c r="I1295" t="s">
        <v>344</v>
      </c>
      <c r="J1295" t="s">
        <v>1839</v>
      </c>
      <c r="K1295" t="s">
        <v>1840</v>
      </c>
      <c r="L1295" t="s">
        <v>14066</v>
      </c>
    </row>
    <row r="1296" spans="1:12" x14ac:dyDescent="0.2">
      <c r="A1296" t="s">
        <v>10057</v>
      </c>
      <c r="B1296">
        <v>1325963</v>
      </c>
      <c r="C1296">
        <v>0</v>
      </c>
      <c r="D1296" t="s">
        <v>0</v>
      </c>
      <c r="E1296" t="s">
        <v>270</v>
      </c>
      <c r="F1296" t="s">
        <v>271</v>
      </c>
      <c r="G1296" t="s">
        <v>272</v>
      </c>
      <c r="H1296" t="s">
        <v>309</v>
      </c>
      <c r="I1296" t="s">
        <v>2134</v>
      </c>
      <c r="J1296" t="s">
        <v>6053</v>
      </c>
      <c r="K1296" t="s">
        <v>6054</v>
      </c>
      <c r="L1296" t="s">
        <v>14067</v>
      </c>
    </row>
    <row r="1297" spans="1:12" x14ac:dyDescent="0.2">
      <c r="A1297" t="s">
        <v>6127</v>
      </c>
      <c r="B1297">
        <v>10454</v>
      </c>
      <c r="C1297" t="s">
        <v>10079</v>
      </c>
      <c r="D1297" t="s">
        <v>0</v>
      </c>
      <c r="E1297" t="s">
        <v>1</v>
      </c>
      <c r="F1297" t="s">
        <v>2</v>
      </c>
      <c r="G1297" t="s">
        <v>3</v>
      </c>
      <c r="H1297" t="s">
        <v>4</v>
      </c>
      <c r="I1297" t="s">
        <v>8</v>
      </c>
      <c r="J1297" t="s">
        <v>134</v>
      </c>
      <c r="K1297" t="s">
        <v>135</v>
      </c>
      <c r="L1297" t="s">
        <v>10143</v>
      </c>
    </row>
    <row r="1298" spans="1:12" x14ac:dyDescent="0.2">
      <c r="A1298" t="s">
        <v>6861</v>
      </c>
      <c r="B1298">
        <v>29250</v>
      </c>
      <c r="C1298" t="s">
        <v>10079</v>
      </c>
      <c r="D1298" t="s">
        <v>0</v>
      </c>
      <c r="E1298" t="s">
        <v>1</v>
      </c>
      <c r="F1298" t="s">
        <v>2</v>
      </c>
      <c r="G1298" t="s">
        <v>3</v>
      </c>
      <c r="H1298" t="s">
        <v>190</v>
      </c>
      <c r="I1298" t="s">
        <v>191</v>
      </c>
      <c r="J1298" t="s">
        <v>192</v>
      </c>
      <c r="K1298" t="s">
        <v>193</v>
      </c>
      <c r="L1298" t="s">
        <v>10877</v>
      </c>
    </row>
    <row r="1299" spans="1:12" x14ac:dyDescent="0.2">
      <c r="A1299" t="s">
        <v>6862</v>
      </c>
      <c r="B1299">
        <v>80366</v>
      </c>
      <c r="C1299" t="s">
        <v>10079</v>
      </c>
      <c r="D1299" t="s">
        <v>0</v>
      </c>
      <c r="E1299" t="s">
        <v>1</v>
      </c>
      <c r="F1299" t="s">
        <v>2</v>
      </c>
      <c r="G1299" t="s">
        <v>3</v>
      </c>
      <c r="H1299" t="s">
        <v>4</v>
      </c>
      <c r="I1299" t="s">
        <v>8</v>
      </c>
      <c r="J1299" t="s">
        <v>1841</v>
      </c>
      <c r="K1299" t="s">
        <v>1842</v>
      </c>
      <c r="L1299" t="s">
        <v>10878</v>
      </c>
    </row>
    <row r="1300" spans="1:12" x14ac:dyDescent="0.2">
      <c r="A1300" t="s">
        <v>6862</v>
      </c>
      <c r="B1300">
        <v>80366</v>
      </c>
      <c r="C1300" t="s">
        <v>10079</v>
      </c>
      <c r="D1300" t="s">
        <v>0</v>
      </c>
      <c r="E1300" t="s">
        <v>1</v>
      </c>
      <c r="F1300" t="s">
        <v>2</v>
      </c>
      <c r="G1300" t="s">
        <v>3</v>
      </c>
      <c r="H1300" t="s">
        <v>4</v>
      </c>
      <c r="I1300" t="s">
        <v>8</v>
      </c>
      <c r="J1300" t="s">
        <v>1841</v>
      </c>
      <c r="K1300" t="s">
        <v>1842</v>
      </c>
      <c r="L1300" t="s">
        <v>10878</v>
      </c>
    </row>
    <row r="1301" spans="1:12" x14ac:dyDescent="0.2">
      <c r="A1301" t="s">
        <v>10058</v>
      </c>
      <c r="B1301">
        <v>83440</v>
      </c>
      <c r="C1301" t="s">
        <v>10079</v>
      </c>
      <c r="D1301" t="s">
        <v>0</v>
      </c>
      <c r="E1301" t="s">
        <v>1911</v>
      </c>
      <c r="F1301" t="s">
        <v>1912</v>
      </c>
      <c r="G1301" t="s">
        <v>1913</v>
      </c>
      <c r="H1301" t="s">
        <v>1914</v>
      </c>
      <c r="I1301" t="s">
        <v>5545</v>
      </c>
      <c r="J1301" t="s">
        <v>6055</v>
      </c>
      <c r="K1301" t="s">
        <v>6056</v>
      </c>
      <c r="L1301" t="s">
        <v>14068</v>
      </c>
    </row>
    <row r="1302" spans="1:12" x14ac:dyDescent="0.2">
      <c r="A1302" t="s">
        <v>10058</v>
      </c>
      <c r="B1302">
        <v>83440</v>
      </c>
      <c r="C1302" t="s">
        <v>10079</v>
      </c>
      <c r="D1302" t="s">
        <v>0</v>
      </c>
      <c r="E1302" t="s">
        <v>1911</v>
      </c>
      <c r="F1302" t="s">
        <v>1912</v>
      </c>
      <c r="G1302" t="s">
        <v>1913</v>
      </c>
      <c r="H1302" t="s">
        <v>1914</v>
      </c>
      <c r="I1302" t="s">
        <v>5545</v>
      </c>
      <c r="J1302" t="s">
        <v>6055</v>
      </c>
      <c r="K1302" t="s">
        <v>6056</v>
      </c>
      <c r="L1302" t="s">
        <v>14068</v>
      </c>
    </row>
    <row r="1303" spans="1:12" x14ac:dyDescent="0.2">
      <c r="A1303" t="s">
        <v>9680</v>
      </c>
      <c r="B1303">
        <v>212035</v>
      </c>
      <c r="C1303" t="s">
        <v>10079</v>
      </c>
      <c r="D1303" t="s">
        <v>0</v>
      </c>
      <c r="E1303" t="s">
        <v>95</v>
      </c>
      <c r="F1303" t="s">
        <v>303</v>
      </c>
      <c r="G1303" t="s">
        <v>486</v>
      </c>
      <c r="H1303" t="s">
        <v>487</v>
      </c>
      <c r="I1303" t="s">
        <v>2017</v>
      </c>
      <c r="J1303" t="s">
        <v>2018</v>
      </c>
      <c r="K1303" t="s">
        <v>2019</v>
      </c>
      <c r="L1303" t="s">
        <v>13690</v>
      </c>
    </row>
    <row r="1304" spans="1:12" x14ac:dyDescent="0.2">
      <c r="A1304" t="s">
        <v>6863</v>
      </c>
      <c r="B1304">
        <v>307448</v>
      </c>
      <c r="C1304" t="s">
        <v>10079</v>
      </c>
      <c r="D1304" t="s">
        <v>0</v>
      </c>
      <c r="E1304" t="s">
        <v>1</v>
      </c>
      <c r="F1304" t="s">
        <v>2</v>
      </c>
      <c r="G1304" t="s">
        <v>3</v>
      </c>
      <c r="H1304" t="s">
        <v>4</v>
      </c>
      <c r="I1304" t="s">
        <v>5</v>
      </c>
      <c r="J1304" t="s">
        <v>1843</v>
      </c>
      <c r="K1304" t="s">
        <v>1844</v>
      </c>
      <c r="L1304" t="s">
        <v>10879</v>
      </c>
    </row>
    <row r="1305" spans="1:12" x14ac:dyDescent="0.2">
      <c r="A1305" t="s">
        <v>6970</v>
      </c>
      <c r="B1305">
        <v>307466</v>
      </c>
      <c r="C1305">
        <v>0</v>
      </c>
      <c r="D1305" t="s">
        <v>0</v>
      </c>
      <c r="E1305" t="s">
        <v>1</v>
      </c>
      <c r="F1305" t="s">
        <v>2</v>
      </c>
      <c r="G1305" t="s">
        <v>3</v>
      </c>
      <c r="H1305" t="s">
        <v>4</v>
      </c>
      <c r="I1305" t="s">
        <v>8</v>
      </c>
      <c r="J1305" t="s">
        <v>1845</v>
      </c>
      <c r="K1305" t="s">
        <v>1846</v>
      </c>
      <c r="L1305" t="s">
        <v>10986</v>
      </c>
    </row>
    <row r="1306" spans="1:12" x14ac:dyDescent="0.2">
      <c r="A1306" t="s">
        <v>6970</v>
      </c>
      <c r="B1306">
        <v>307466</v>
      </c>
      <c r="C1306">
        <v>0</v>
      </c>
      <c r="D1306" t="s">
        <v>0</v>
      </c>
      <c r="E1306" t="s">
        <v>1</v>
      </c>
      <c r="F1306" t="s">
        <v>2</v>
      </c>
      <c r="G1306" t="s">
        <v>3</v>
      </c>
      <c r="H1306" t="s">
        <v>4</v>
      </c>
      <c r="I1306" t="s">
        <v>8</v>
      </c>
      <c r="J1306" t="s">
        <v>1845</v>
      </c>
      <c r="K1306" t="s">
        <v>1846</v>
      </c>
      <c r="L1306" t="s">
        <v>10986</v>
      </c>
    </row>
    <row r="1307" spans="1:12" x14ac:dyDescent="0.2">
      <c r="A1307" t="s">
        <v>6865</v>
      </c>
      <c r="B1307">
        <v>1207438</v>
      </c>
      <c r="C1307" t="s">
        <v>10079</v>
      </c>
      <c r="D1307" t="s">
        <v>0</v>
      </c>
      <c r="E1307" t="s">
        <v>1</v>
      </c>
      <c r="F1307" t="s">
        <v>2</v>
      </c>
      <c r="G1307" t="s">
        <v>3</v>
      </c>
      <c r="H1307" t="s">
        <v>4</v>
      </c>
      <c r="I1307" t="s">
        <v>8</v>
      </c>
      <c r="J1307" t="s">
        <v>68</v>
      </c>
      <c r="K1307" t="s">
        <v>69</v>
      </c>
      <c r="L1307" t="s">
        <v>10881</v>
      </c>
    </row>
    <row r="1308" spans="1:12" x14ac:dyDescent="0.2">
      <c r="A1308" t="s">
        <v>6866</v>
      </c>
      <c r="B1308">
        <v>1247379</v>
      </c>
      <c r="C1308" t="s">
        <v>10079</v>
      </c>
      <c r="D1308" t="s">
        <v>0</v>
      </c>
      <c r="E1308" t="s">
        <v>95</v>
      </c>
      <c r="F1308" t="s">
        <v>303</v>
      </c>
      <c r="G1308" t="s">
        <v>486</v>
      </c>
      <c r="H1308" t="s">
        <v>487</v>
      </c>
      <c r="I1308" t="s">
        <v>699</v>
      </c>
      <c r="J1308" t="s">
        <v>1847</v>
      </c>
      <c r="K1308" t="s">
        <v>1848</v>
      </c>
      <c r="L1308" t="s">
        <v>10882</v>
      </c>
    </row>
    <row r="1309" spans="1:12" x14ac:dyDescent="0.2">
      <c r="A1309" t="s">
        <v>6866</v>
      </c>
      <c r="B1309">
        <v>1247379</v>
      </c>
      <c r="C1309" t="s">
        <v>10079</v>
      </c>
      <c r="D1309" t="s">
        <v>0</v>
      </c>
      <c r="E1309" t="s">
        <v>95</v>
      </c>
      <c r="F1309" t="s">
        <v>303</v>
      </c>
      <c r="G1309" t="s">
        <v>486</v>
      </c>
      <c r="H1309" t="s">
        <v>487</v>
      </c>
      <c r="I1309" t="s">
        <v>699</v>
      </c>
      <c r="J1309" t="s">
        <v>1847</v>
      </c>
      <c r="K1309" t="s">
        <v>1848</v>
      </c>
      <c r="L1309" t="s">
        <v>10882</v>
      </c>
    </row>
    <row r="1310" spans="1:12" x14ac:dyDescent="0.2">
      <c r="A1310" t="s">
        <v>10059</v>
      </c>
      <c r="B1310">
        <v>2016461</v>
      </c>
      <c r="C1310" t="s">
        <v>10083</v>
      </c>
      <c r="D1310" t="s">
        <v>0</v>
      </c>
      <c r="E1310" t="s">
        <v>2553</v>
      </c>
      <c r="F1310" t="s">
        <v>4696</v>
      </c>
      <c r="G1310" t="s">
        <v>4697</v>
      </c>
      <c r="H1310" t="s">
        <v>4698</v>
      </c>
      <c r="I1310" t="s">
        <v>4699</v>
      </c>
      <c r="J1310" t="s">
        <v>4890</v>
      </c>
      <c r="K1310" t="s">
        <v>4891</v>
      </c>
      <c r="L1310" t="s">
        <v>14069</v>
      </c>
    </row>
    <row r="1311" spans="1:12" x14ac:dyDescent="0.2">
      <c r="A1311" t="s">
        <v>6867</v>
      </c>
      <c r="B1311">
        <v>2024608</v>
      </c>
      <c r="C1311" t="s">
        <v>10079</v>
      </c>
      <c r="D1311" t="s">
        <v>0</v>
      </c>
      <c r="E1311" t="s">
        <v>95</v>
      </c>
      <c r="F1311" t="s">
        <v>303</v>
      </c>
      <c r="G1311" t="s">
        <v>486</v>
      </c>
      <c r="H1311" t="s">
        <v>487</v>
      </c>
      <c r="I1311" t="s">
        <v>1849</v>
      </c>
      <c r="J1311" t="s">
        <v>1850</v>
      </c>
      <c r="K1311" t="s">
        <v>1851</v>
      </c>
      <c r="L1311" t="s">
        <v>10883</v>
      </c>
    </row>
    <row r="1312" spans="1:12" x14ac:dyDescent="0.2">
      <c r="A1312" t="s">
        <v>10060</v>
      </c>
      <c r="B1312">
        <v>2060617</v>
      </c>
      <c r="C1312" t="s">
        <v>10079</v>
      </c>
      <c r="D1312" t="s">
        <v>0</v>
      </c>
      <c r="E1312" t="s">
        <v>95</v>
      </c>
      <c r="F1312" t="s">
        <v>303</v>
      </c>
      <c r="G1312" t="s">
        <v>486</v>
      </c>
      <c r="H1312" t="s">
        <v>1852</v>
      </c>
      <c r="I1312" t="s">
        <v>1853</v>
      </c>
      <c r="J1312" t="s">
        <v>1854</v>
      </c>
      <c r="K1312" t="s">
        <v>1855</v>
      </c>
      <c r="L1312" t="s">
        <v>14070</v>
      </c>
    </row>
    <row r="1313" spans="1:12" x14ac:dyDescent="0.2">
      <c r="A1313" t="s">
        <v>10060</v>
      </c>
      <c r="B1313">
        <v>2060617</v>
      </c>
      <c r="C1313" t="s">
        <v>10079</v>
      </c>
      <c r="D1313" t="s">
        <v>0</v>
      </c>
      <c r="E1313" t="s">
        <v>95</v>
      </c>
      <c r="F1313" t="s">
        <v>303</v>
      </c>
      <c r="G1313" t="s">
        <v>486</v>
      </c>
      <c r="H1313" t="s">
        <v>1852</v>
      </c>
      <c r="I1313" t="s">
        <v>1853</v>
      </c>
      <c r="J1313" t="s">
        <v>1854</v>
      </c>
      <c r="K1313" t="s">
        <v>1855</v>
      </c>
      <c r="L1313" t="s">
        <v>14070</v>
      </c>
    </row>
    <row r="1314" spans="1:12" x14ac:dyDescent="0.2">
      <c r="A1314" t="s">
        <v>6972</v>
      </c>
      <c r="B1314">
        <v>2080449</v>
      </c>
      <c r="C1314">
        <v>0</v>
      </c>
      <c r="D1314" t="s">
        <v>0</v>
      </c>
      <c r="E1314" t="s">
        <v>1</v>
      </c>
      <c r="F1314" t="s">
        <v>36</v>
      </c>
      <c r="G1314" t="s">
        <v>37</v>
      </c>
      <c r="H1314" t="s">
        <v>38</v>
      </c>
      <c r="I1314" t="s">
        <v>39</v>
      </c>
      <c r="J1314" t="s">
        <v>1856</v>
      </c>
      <c r="K1314" t="s">
        <v>1857</v>
      </c>
      <c r="L1314" t="s">
        <v>10988</v>
      </c>
    </row>
    <row r="1315" spans="1:12" x14ac:dyDescent="0.2">
      <c r="A1315" t="s">
        <v>6972</v>
      </c>
      <c r="B1315">
        <v>2080449</v>
      </c>
      <c r="C1315">
        <v>0</v>
      </c>
      <c r="D1315" t="s">
        <v>0</v>
      </c>
      <c r="E1315" t="s">
        <v>1</v>
      </c>
      <c r="F1315" t="s">
        <v>36</v>
      </c>
      <c r="G1315" t="s">
        <v>37</v>
      </c>
      <c r="H1315" t="s">
        <v>38</v>
      </c>
      <c r="I1315" t="s">
        <v>39</v>
      </c>
      <c r="J1315" t="s">
        <v>1856</v>
      </c>
      <c r="K1315" t="s">
        <v>1857</v>
      </c>
      <c r="L1315" t="s">
        <v>10988</v>
      </c>
    </row>
    <row r="1316" spans="1:12" x14ac:dyDescent="0.2">
      <c r="A1316" t="s">
        <v>6972</v>
      </c>
      <c r="B1316">
        <v>2080449</v>
      </c>
      <c r="C1316">
        <v>0</v>
      </c>
      <c r="D1316" t="s">
        <v>0</v>
      </c>
      <c r="E1316" t="s">
        <v>1</v>
      </c>
      <c r="F1316" t="s">
        <v>36</v>
      </c>
      <c r="G1316" t="s">
        <v>37</v>
      </c>
      <c r="H1316" t="s">
        <v>38</v>
      </c>
      <c r="I1316" t="s">
        <v>39</v>
      </c>
      <c r="J1316" t="s">
        <v>1856</v>
      </c>
      <c r="K1316" t="s">
        <v>1857</v>
      </c>
      <c r="L1316" t="s">
        <v>10988</v>
      </c>
    </row>
    <row r="1317" spans="1:12" x14ac:dyDescent="0.2">
      <c r="A1317" t="s">
        <v>7772</v>
      </c>
      <c r="B1317">
        <v>2109587</v>
      </c>
      <c r="C1317" t="s">
        <v>10079</v>
      </c>
      <c r="D1317" t="s">
        <v>0</v>
      </c>
      <c r="E1317" t="s">
        <v>95</v>
      </c>
      <c r="F1317" t="s">
        <v>303</v>
      </c>
      <c r="G1317" t="s">
        <v>486</v>
      </c>
      <c r="H1317" t="s">
        <v>487</v>
      </c>
      <c r="I1317" t="s">
        <v>699</v>
      </c>
      <c r="J1317" t="s">
        <v>1858</v>
      </c>
      <c r="K1317" t="s">
        <v>1859</v>
      </c>
      <c r="L1317" t="s">
        <v>11788</v>
      </c>
    </row>
    <row r="1318" spans="1:12" x14ac:dyDescent="0.2">
      <c r="A1318" t="s">
        <v>7772</v>
      </c>
      <c r="B1318">
        <v>2109587</v>
      </c>
      <c r="C1318" t="s">
        <v>10079</v>
      </c>
      <c r="D1318" t="s">
        <v>0</v>
      </c>
      <c r="E1318" t="s">
        <v>95</v>
      </c>
      <c r="F1318" t="s">
        <v>303</v>
      </c>
      <c r="G1318" t="s">
        <v>486</v>
      </c>
      <c r="H1318" t="s">
        <v>487</v>
      </c>
      <c r="I1318" t="s">
        <v>699</v>
      </c>
      <c r="J1318" t="s">
        <v>1858</v>
      </c>
      <c r="K1318" t="s">
        <v>1859</v>
      </c>
      <c r="L1318" t="s">
        <v>11788</v>
      </c>
    </row>
    <row r="1319" spans="1:12" x14ac:dyDescent="0.2">
      <c r="A1319" t="s">
        <v>7211</v>
      </c>
      <c r="B1319">
        <v>2126984</v>
      </c>
      <c r="C1319" t="s">
        <v>10079</v>
      </c>
      <c r="D1319" t="s">
        <v>0</v>
      </c>
      <c r="E1319" t="s">
        <v>95</v>
      </c>
      <c r="F1319" t="s">
        <v>303</v>
      </c>
      <c r="G1319" t="s">
        <v>486</v>
      </c>
      <c r="H1319" t="s">
        <v>487</v>
      </c>
      <c r="I1319" t="s">
        <v>1860</v>
      </c>
      <c r="J1319" t="s">
        <v>1861</v>
      </c>
      <c r="K1319" t="s">
        <v>1862</v>
      </c>
      <c r="L1319" t="s">
        <v>11227</v>
      </c>
    </row>
    <row r="1320" spans="1:12" x14ac:dyDescent="0.2">
      <c r="A1320" t="s">
        <v>7211</v>
      </c>
      <c r="B1320">
        <v>2126984</v>
      </c>
      <c r="C1320" t="s">
        <v>10079</v>
      </c>
      <c r="D1320" t="s">
        <v>0</v>
      </c>
      <c r="E1320" t="s">
        <v>95</v>
      </c>
      <c r="F1320" t="s">
        <v>303</v>
      </c>
      <c r="G1320" t="s">
        <v>486</v>
      </c>
      <c r="H1320" t="s">
        <v>487</v>
      </c>
      <c r="I1320" t="s">
        <v>1860</v>
      </c>
      <c r="J1320" t="s">
        <v>1861</v>
      </c>
      <c r="K1320" t="s">
        <v>1862</v>
      </c>
      <c r="L1320" t="s">
        <v>11227</v>
      </c>
    </row>
    <row r="1321" spans="1:12" x14ac:dyDescent="0.2">
      <c r="A1321" t="s">
        <v>6872</v>
      </c>
      <c r="B1321">
        <v>2126985</v>
      </c>
      <c r="C1321" t="s">
        <v>10079</v>
      </c>
      <c r="D1321" t="s">
        <v>0</v>
      </c>
      <c r="E1321" t="s">
        <v>95</v>
      </c>
      <c r="F1321" t="s">
        <v>303</v>
      </c>
      <c r="G1321" t="s">
        <v>486</v>
      </c>
      <c r="H1321" t="s">
        <v>487</v>
      </c>
      <c r="I1321" t="s">
        <v>1860</v>
      </c>
      <c r="J1321" t="s">
        <v>1863</v>
      </c>
      <c r="K1321" t="s">
        <v>1864</v>
      </c>
      <c r="L1321" t="s">
        <v>10888</v>
      </c>
    </row>
    <row r="1322" spans="1:12" x14ac:dyDescent="0.2">
      <c r="A1322" t="s">
        <v>6872</v>
      </c>
      <c r="B1322">
        <v>2126985</v>
      </c>
      <c r="C1322" t="s">
        <v>10079</v>
      </c>
      <c r="D1322" t="s">
        <v>0</v>
      </c>
      <c r="E1322" t="s">
        <v>95</v>
      </c>
      <c r="F1322" t="s">
        <v>303</v>
      </c>
      <c r="G1322" t="s">
        <v>486</v>
      </c>
      <c r="H1322" t="s">
        <v>487</v>
      </c>
      <c r="I1322" t="s">
        <v>1860</v>
      </c>
      <c r="J1322" t="s">
        <v>1863</v>
      </c>
      <c r="K1322" t="s">
        <v>1864</v>
      </c>
      <c r="L1322" t="s">
        <v>10888</v>
      </c>
    </row>
    <row r="1323" spans="1:12" x14ac:dyDescent="0.2">
      <c r="A1323" t="s">
        <v>10061</v>
      </c>
      <c r="B1323">
        <v>2202565</v>
      </c>
      <c r="C1323" t="s">
        <v>10083</v>
      </c>
      <c r="D1323" t="s">
        <v>0</v>
      </c>
      <c r="E1323" t="s">
        <v>2553</v>
      </c>
      <c r="F1323" t="s">
        <v>4696</v>
      </c>
      <c r="G1323" t="s">
        <v>4697</v>
      </c>
      <c r="H1323" t="s">
        <v>4698</v>
      </c>
      <c r="I1323" t="s">
        <v>4729</v>
      </c>
      <c r="J1323" t="s">
        <v>4896</v>
      </c>
      <c r="K1323" t="s">
        <v>4897</v>
      </c>
      <c r="L1323" t="s">
        <v>14071</v>
      </c>
    </row>
    <row r="1324" spans="1:12" x14ac:dyDescent="0.2">
      <c r="A1324" t="s">
        <v>10062</v>
      </c>
      <c r="B1324">
        <v>2219116</v>
      </c>
      <c r="C1324" t="s">
        <v>10083</v>
      </c>
      <c r="D1324" t="s">
        <v>0</v>
      </c>
      <c r="E1324" t="s">
        <v>2553</v>
      </c>
      <c r="F1324" t="s">
        <v>4696</v>
      </c>
      <c r="G1324" t="s">
        <v>4697</v>
      </c>
      <c r="H1324" t="s">
        <v>4698</v>
      </c>
      <c r="I1324" t="s">
        <v>4699</v>
      </c>
      <c r="J1324" t="s">
        <v>6057</v>
      </c>
      <c r="K1324" t="s">
        <v>6058</v>
      </c>
      <c r="L1324" t="s">
        <v>14072</v>
      </c>
    </row>
    <row r="1325" spans="1:12" x14ac:dyDescent="0.2">
      <c r="A1325" t="s">
        <v>10063</v>
      </c>
      <c r="B1325">
        <v>2219132</v>
      </c>
      <c r="C1325" t="s">
        <v>10083</v>
      </c>
      <c r="D1325" t="s">
        <v>0</v>
      </c>
      <c r="E1325" t="s">
        <v>2553</v>
      </c>
      <c r="F1325" t="s">
        <v>4696</v>
      </c>
      <c r="G1325" t="s">
        <v>4697</v>
      </c>
      <c r="H1325" t="s">
        <v>4698</v>
      </c>
      <c r="I1325" t="s">
        <v>4699</v>
      </c>
      <c r="J1325" t="s">
        <v>6059</v>
      </c>
      <c r="K1325" t="s">
        <v>6060</v>
      </c>
      <c r="L1325" t="s">
        <v>14073</v>
      </c>
    </row>
    <row r="1326" spans="1:12" x14ac:dyDescent="0.2">
      <c r="A1326" t="s">
        <v>10064</v>
      </c>
      <c r="B1326">
        <v>2293302</v>
      </c>
      <c r="C1326" t="s">
        <v>10083</v>
      </c>
      <c r="D1326" t="s">
        <v>0</v>
      </c>
      <c r="E1326" t="s">
        <v>2553</v>
      </c>
      <c r="F1326" t="s">
        <v>4696</v>
      </c>
      <c r="G1326" t="s">
        <v>4697</v>
      </c>
      <c r="H1326" t="s">
        <v>4698</v>
      </c>
      <c r="I1326" t="s">
        <v>4699</v>
      </c>
      <c r="J1326" t="s">
        <v>6061</v>
      </c>
      <c r="K1326" t="s">
        <v>6062</v>
      </c>
      <c r="L1326" t="s">
        <v>14074</v>
      </c>
    </row>
    <row r="1327" spans="1:12" x14ac:dyDescent="0.2">
      <c r="A1327" t="s">
        <v>6172</v>
      </c>
      <c r="B1327">
        <v>2315721</v>
      </c>
      <c r="C1327" t="s">
        <v>10079</v>
      </c>
      <c r="D1327" t="s">
        <v>0</v>
      </c>
      <c r="E1327" t="s">
        <v>1</v>
      </c>
      <c r="F1327" t="s">
        <v>2</v>
      </c>
      <c r="G1327" t="s">
        <v>3</v>
      </c>
      <c r="H1327" t="s">
        <v>4</v>
      </c>
      <c r="I1327" t="s">
        <v>8</v>
      </c>
      <c r="J1327" t="s">
        <v>236</v>
      </c>
      <c r="K1327" t="s">
        <v>237</v>
      </c>
      <c r="L1327" t="s">
        <v>10188</v>
      </c>
    </row>
    <row r="1328" spans="1:12" x14ac:dyDescent="0.2">
      <c r="A1328" t="s">
        <v>6873</v>
      </c>
      <c r="B1328">
        <v>2496520</v>
      </c>
      <c r="C1328" t="s">
        <v>10079</v>
      </c>
      <c r="D1328" t="s">
        <v>0</v>
      </c>
      <c r="E1328" t="s">
        <v>95</v>
      </c>
      <c r="F1328" t="s">
        <v>303</v>
      </c>
      <c r="G1328" t="s">
        <v>486</v>
      </c>
      <c r="H1328" t="s">
        <v>487</v>
      </c>
      <c r="I1328" t="s">
        <v>614</v>
      </c>
      <c r="J1328" t="s">
        <v>1865</v>
      </c>
      <c r="K1328" t="s">
        <v>1866</v>
      </c>
      <c r="L1328" t="s">
        <v>10889</v>
      </c>
    </row>
    <row r="1329" spans="1:12" x14ac:dyDescent="0.2">
      <c r="A1329" t="s">
        <v>6873</v>
      </c>
      <c r="B1329">
        <v>2496520</v>
      </c>
      <c r="C1329" t="s">
        <v>10079</v>
      </c>
      <c r="D1329" t="s">
        <v>0</v>
      </c>
      <c r="E1329" t="s">
        <v>95</v>
      </c>
      <c r="F1329" t="s">
        <v>303</v>
      </c>
      <c r="G1329" t="s">
        <v>486</v>
      </c>
      <c r="H1329" t="s">
        <v>487</v>
      </c>
      <c r="I1329" t="s">
        <v>614</v>
      </c>
      <c r="J1329" t="s">
        <v>1865</v>
      </c>
      <c r="K1329" t="s">
        <v>1866</v>
      </c>
      <c r="L1329" t="s">
        <v>10889</v>
      </c>
    </row>
    <row r="1330" spans="1:12" x14ac:dyDescent="0.2">
      <c r="A1330" t="s">
        <v>10065</v>
      </c>
      <c r="B1330">
        <v>2518602</v>
      </c>
      <c r="C1330" t="s">
        <v>10083</v>
      </c>
      <c r="D1330" t="s">
        <v>0</v>
      </c>
      <c r="E1330" t="s">
        <v>2553</v>
      </c>
      <c r="F1330" t="s">
        <v>4696</v>
      </c>
      <c r="G1330" t="s">
        <v>4697</v>
      </c>
      <c r="H1330" t="s">
        <v>4698</v>
      </c>
      <c r="I1330" t="s">
        <v>4699</v>
      </c>
      <c r="J1330" t="s">
        <v>6063</v>
      </c>
      <c r="K1330" t="s">
        <v>6064</v>
      </c>
      <c r="L1330" t="s">
        <v>14075</v>
      </c>
    </row>
    <row r="1331" spans="1:12" x14ac:dyDescent="0.2">
      <c r="A1331" t="s">
        <v>10066</v>
      </c>
      <c r="B1331">
        <v>2576457</v>
      </c>
      <c r="C1331" t="s">
        <v>10083</v>
      </c>
      <c r="D1331" t="s">
        <v>0</v>
      </c>
      <c r="E1331" t="s">
        <v>2553</v>
      </c>
      <c r="F1331" t="s">
        <v>4696</v>
      </c>
      <c r="G1331" t="s">
        <v>4697</v>
      </c>
      <c r="H1331" t="s">
        <v>4698</v>
      </c>
      <c r="I1331" t="s">
        <v>4699</v>
      </c>
      <c r="J1331" t="s">
        <v>6065</v>
      </c>
      <c r="K1331" t="s">
        <v>6066</v>
      </c>
      <c r="L1331" t="s">
        <v>14076</v>
      </c>
    </row>
    <row r="1332" spans="1:12" x14ac:dyDescent="0.2">
      <c r="A1332" t="s">
        <v>6874</v>
      </c>
      <c r="B1332">
        <v>2594175</v>
      </c>
      <c r="C1332" t="s">
        <v>10079</v>
      </c>
      <c r="D1332" t="s">
        <v>0</v>
      </c>
      <c r="E1332" t="s">
        <v>1</v>
      </c>
      <c r="F1332" t="s">
        <v>2</v>
      </c>
      <c r="G1332" t="s">
        <v>3</v>
      </c>
      <c r="H1332" t="s">
        <v>4</v>
      </c>
      <c r="I1332" t="s">
        <v>8</v>
      </c>
      <c r="J1332" t="s">
        <v>1867</v>
      </c>
      <c r="K1332" t="s">
        <v>1868</v>
      </c>
      <c r="L1332" t="s">
        <v>10890</v>
      </c>
    </row>
    <row r="1333" spans="1:12" x14ac:dyDescent="0.2">
      <c r="A1333" t="s">
        <v>10067</v>
      </c>
      <c r="B1333">
        <v>2597325</v>
      </c>
      <c r="C1333" t="s">
        <v>10079</v>
      </c>
      <c r="D1333" t="s">
        <v>0</v>
      </c>
      <c r="E1333" t="s">
        <v>1911</v>
      </c>
      <c r="F1333" t="s">
        <v>1912</v>
      </c>
      <c r="G1333" t="s">
        <v>1913</v>
      </c>
      <c r="H1333" t="s">
        <v>1914</v>
      </c>
      <c r="I1333" t="s">
        <v>3463</v>
      </c>
      <c r="J1333" t="s">
        <v>6067</v>
      </c>
      <c r="K1333" t="s">
        <v>6068</v>
      </c>
      <c r="L1333" t="s">
        <v>14077</v>
      </c>
    </row>
    <row r="1334" spans="1:12" x14ac:dyDescent="0.2">
      <c r="A1334" t="s">
        <v>6875</v>
      </c>
      <c r="B1334">
        <v>2605775</v>
      </c>
      <c r="C1334" t="s">
        <v>10079</v>
      </c>
      <c r="D1334" t="s">
        <v>0</v>
      </c>
      <c r="E1334" t="s">
        <v>1</v>
      </c>
      <c r="F1334" t="s">
        <v>2</v>
      </c>
      <c r="G1334" t="s">
        <v>3</v>
      </c>
      <c r="H1334" t="s">
        <v>4</v>
      </c>
      <c r="I1334" t="s">
        <v>8</v>
      </c>
      <c r="J1334" t="s">
        <v>1869</v>
      </c>
      <c r="K1334" t="s">
        <v>1870</v>
      </c>
      <c r="L1334" t="s">
        <v>10891</v>
      </c>
    </row>
    <row r="1335" spans="1:12" x14ac:dyDescent="0.2">
      <c r="A1335" t="s">
        <v>9540</v>
      </c>
      <c r="B1335">
        <v>3060017</v>
      </c>
      <c r="C1335" t="s">
        <v>10079</v>
      </c>
      <c r="D1335" t="s">
        <v>0</v>
      </c>
      <c r="E1335" t="s">
        <v>95</v>
      </c>
      <c r="F1335" t="s">
        <v>303</v>
      </c>
      <c r="G1335" t="s">
        <v>486</v>
      </c>
      <c r="H1335" t="s">
        <v>487</v>
      </c>
      <c r="I1335" t="s">
        <v>1871</v>
      </c>
      <c r="J1335" t="s">
        <v>1872</v>
      </c>
      <c r="K1335" t="s">
        <v>1873</v>
      </c>
      <c r="L1335" t="s">
        <v>13549</v>
      </c>
    </row>
    <row r="1336" spans="1:12" x14ac:dyDescent="0.2">
      <c r="A1336" t="s">
        <v>6877</v>
      </c>
      <c r="B1336">
        <v>2760664</v>
      </c>
      <c r="C1336" t="s">
        <v>10079</v>
      </c>
      <c r="D1336" t="s">
        <v>0</v>
      </c>
      <c r="E1336" t="s">
        <v>1</v>
      </c>
      <c r="F1336" t="s">
        <v>2</v>
      </c>
      <c r="G1336" t="s">
        <v>3</v>
      </c>
      <c r="H1336" t="s">
        <v>4</v>
      </c>
      <c r="I1336" t="s">
        <v>5</v>
      </c>
      <c r="J1336" t="s">
        <v>1874</v>
      </c>
      <c r="K1336" t="s">
        <v>1875</v>
      </c>
      <c r="L1336" t="s">
        <v>10893</v>
      </c>
    </row>
    <row r="1337" spans="1:12" x14ac:dyDescent="0.2">
      <c r="A1337" t="s">
        <v>10068</v>
      </c>
      <c r="B1337">
        <v>2762721</v>
      </c>
      <c r="C1337" t="s">
        <v>10079</v>
      </c>
      <c r="D1337" t="s">
        <v>0</v>
      </c>
      <c r="E1337" t="s">
        <v>1911</v>
      </c>
      <c r="F1337" t="s">
        <v>1912</v>
      </c>
      <c r="G1337" t="s">
        <v>1913</v>
      </c>
      <c r="H1337" t="s">
        <v>1914</v>
      </c>
      <c r="I1337" t="s">
        <v>6069</v>
      </c>
      <c r="J1337" t="s">
        <v>6070</v>
      </c>
      <c r="K1337" t="s">
        <v>6071</v>
      </c>
      <c r="L1337" t="s">
        <v>14078</v>
      </c>
    </row>
    <row r="1338" spans="1:12" x14ac:dyDescent="0.2">
      <c r="A1338" t="s">
        <v>6878</v>
      </c>
      <c r="B1338">
        <v>2863583</v>
      </c>
      <c r="C1338" t="s">
        <v>10079</v>
      </c>
      <c r="D1338" t="s">
        <v>0</v>
      </c>
      <c r="E1338" t="s">
        <v>1</v>
      </c>
      <c r="F1338" t="s">
        <v>2</v>
      </c>
      <c r="G1338" t="s">
        <v>3</v>
      </c>
      <c r="H1338" t="s">
        <v>4</v>
      </c>
      <c r="I1338" t="s">
        <v>8</v>
      </c>
      <c r="J1338" t="s">
        <v>1876</v>
      </c>
      <c r="K1338" t="s">
        <v>1877</v>
      </c>
      <c r="L1338" t="s">
        <v>10894</v>
      </c>
    </row>
    <row r="1339" spans="1:12" x14ac:dyDescent="0.2">
      <c r="A1339" t="s">
        <v>6879</v>
      </c>
      <c r="B1339">
        <v>2913600</v>
      </c>
      <c r="C1339" t="s">
        <v>10079</v>
      </c>
      <c r="D1339" t="s">
        <v>0</v>
      </c>
      <c r="E1339" t="s">
        <v>1</v>
      </c>
      <c r="F1339" t="s">
        <v>2</v>
      </c>
      <c r="G1339" t="s">
        <v>3</v>
      </c>
      <c r="H1339" t="s">
        <v>4</v>
      </c>
      <c r="I1339" t="s">
        <v>8</v>
      </c>
      <c r="J1339" t="s">
        <v>1878</v>
      </c>
      <c r="K1339" t="s">
        <v>1879</v>
      </c>
      <c r="L1339" t="s">
        <v>10895</v>
      </c>
    </row>
    <row r="1340" spans="1:12" x14ac:dyDescent="0.2">
      <c r="A1340" t="s">
        <v>6880</v>
      </c>
      <c r="B1340">
        <v>2933796</v>
      </c>
      <c r="C1340" t="s">
        <v>10079</v>
      </c>
      <c r="D1340" t="s">
        <v>0</v>
      </c>
      <c r="E1340" t="s">
        <v>1</v>
      </c>
      <c r="F1340" t="s">
        <v>2</v>
      </c>
      <c r="G1340" t="s">
        <v>3</v>
      </c>
      <c r="H1340" t="s">
        <v>4</v>
      </c>
      <c r="I1340" t="s">
        <v>8</v>
      </c>
      <c r="J1340" t="s">
        <v>1880</v>
      </c>
      <c r="K1340" t="s">
        <v>1881</v>
      </c>
      <c r="L1340" t="s">
        <v>10896</v>
      </c>
    </row>
    <row r="1341" spans="1:12" x14ac:dyDescent="0.2">
      <c r="A1341" t="s">
        <v>6880</v>
      </c>
      <c r="B1341">
        <v>2933796</v>
      </c>
      <c r="C1341" t="s">
        <v>10079</v>
      </c>
      <c r="D1341" t="s">
        <v>0</v>
      </c>
      <c r="E1341" t="s">
        <v>1</v>
      </c>
      <c r="F1341" t="s">
        <v>2</v>
      </c>
      <c r="G1341" t="s">
        <v>3</v>
      </c>
      <c r="H1341" t="s">
        <v>4</v>
      </c>
      <c r="I1341" t="s">
        <v>8</v>
      </c>
      <c r="J1341" t="s">
        <v>1880</v>
      </c>
      <c r="K1341" t="s">
        <v>1881</v>
      </c>
      <c r="L1341" t="s">
        <v>10896</v>
      </c>
    </row>
    <row r="1342" spans="1:12" x14ac:dyDescent="0.2">
      <c r="A1342" t="s">
        <v>10061</v>
      </c>
      <c r="B1342">
        <v>2202565</v>
      </c>
      <c r="C1342" t="s">
        <v>10083</v>
      </c>
      <c r="D1342" t="s">
        <v>0</v>
      </c>
      <c r="E1342" t="s">
        <v>2553</v>
      </c>
      <c r="F1342" t="s">
        <v>4696</v>
      </c>
      <c r="G1342" t="s">
        <v>4697</v>
      </c>
      <c r="H1342" t="s">
        <v>4698</v>
      </c>
      <c r="I1342" t="s">
        <v>4729</v>
      </c>
      <c r="J1342" t="s">
        <v>4896</v>
      </c>
      <c r="K1342" t="s">
        <v>4897</v>
      </c>
      <c r="L1342" t="s">
        <v>14071</v>
      </c>
    </row>
    <row r="1343" spans="1:12" x14ac:dyDescent="0.2">
      <c r="A1343" t="s">
        <v>9163</v>
      </c>
      <c r="B1343">
        <v>2811091</v>
      </c>
      <c r="C1343" t="s">
        <v>10079</v>
      </c>
      <c r="D1343" t="s">
        <v>0</v>
      </c>
      <c r="E1343" t="s">
        <v>95</v>
      </c>
      <c r="F1343" t="s">
        <v>303</v>
      </c>
      <c r="G1343" t="s">
        <v>486</v>
      </c>
      <c r="H1343" t="s">
        <v>487</v>
      </c>
      <c r="I1343" t="s">
        <v>5219</v>
      </c>
      <c r="J1343" t="s">
        <v>5220</v>
      </c>
      <c r="K1343" t="s">
        <v>5221</v>
      </c>
      <c r="L1343" t="s">
        <v>13172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FIELD-T0_linage</vt:lpstr>
      <vt:lpstr>FIELD-T14_linage</vt:lpstr>
      <vt:lpstr>FL-T0_linage</vt:lpstr>
      <vt:lpstr>FL-T14_linage</vt:lpstr>
      <vt:lpstr>MA-T0_linage</vt:lpstr>
      <vt:lpstr>MA-T14_linage</vt:lpstr>
      <vt:lpstr>ME-T0_linage</vt:lpstr>
      <vt:lpstr>ME-T14_linage</vt:lpstr>
      <vt:lpstr>NH-T0_linage</vt:lpstr>
      <vt:lpstr>NH-T14_linage</vt:lpstr>
      <vt:lpstr>NS-T0_linage</vt:lpstr>
      <vt:lpstr>NS-T14_linage</vt:lpstr>
      <vt:lpstr>SC-T0_linage</vt:lpstr>
      <vt:lpstr>SC-T14_linage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Birch</dc:creator>
  <cp:lastModifiedBy>Sydney Birch</cp:lastModifiedBy>
  <dcterms:created xsi:type="dcterms:W3CDTF">2024-12-09T18:17:05Z</dcterms:created>
  <dcterms:modified xsi:type="dcterms:W3CDTF">2025-09-22T15:00:15Z</dcterms:modified>
</cp:coreProperties>
</file>