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_5_translated" sheetId="1" r:id="rId4"/>
  </sheets>
  <definedNames/>
  <calcPr/>
</workbook>
</file>

<file path=xl/sharedStrings.xml><?xml version="1.0" encoding="utf-8"?>
<sst xmlns="http://schemas.openxmlformats.org/spreadsheetml/2006/main" count="64" uniqueCount="64">
  <si>
    <t>slokas_no</t>
  </si>
  <si>
    <t>slokas</t>
  </si>
  <si>
    <t>slokas_english(no numbers)</t>
  </si>
  <si>
    <t>slokas_english</t>
  </si>
  <si>
    <t>अर्जुन उवाचसन्न्यासं कर्मणां कृष्ण पुनर्योगं च शंससि ।यच्छ्रेय एतयोरेकं तन्मे ब्रूहि सुनिश्चितम् ॥ १ ॥</t>
  </si>
  <si>
    <t xml:space="preserve">Arjuna said: O Kṛṣṇa, please explain to me as one of these two things, which are better than those of my actions. 1 </t>
  </si>
  <si>
    <t>श्रीभगवानुवाचसन्न्यास: कर्मयोगश्च नि:श्रेयसकरावुभौ ।तयोस्तु कर्मसन्न्यासात्कर्मयोगो विशिष्यते ॥ २ ॥</t>
  </si>
  <si>
    <t xml:space="preserve">The Supreme Personality of Godhead said: Sannyasa, karma-yoga, nirsaśramyaskara and karmā are the two modes of material nature. 2 </t>
  </si>
  <si>
    <t>ज्ञेय: स नित्यसन्न्यासी यो न द्वेष्टि न काङ्‍क्षति ।निर्द्वन्द्वो हि महाबाहो सुखं बन्धात्प्रमुच्यते ॥ ३ ॥</t>
  </si>
  <si>
    <t xml:space="preserve">He who is eternally renounced does not hate or desires to do so. 3 </t>
  </si>
  <si>
    <t>सां‍ख्ययोगौ पृथग्बाला: प्रवदन्ति न पण्डिता: ।एकमप्यास्थित: सम्यगुभयोर्विन्दते फलम् ॥ ४ ॥</t>
  </si>
  <si>
    <t>Children and children are not able to reap the fruits of both Sāṅkhya and Yoga. 4.</t>
  </si>
  <si>
    <t>यत्सां‍ख्यै: प्राप्यते स्थानं तद्योगैरपि गम्यते ।एकं सां‍ख्यं च योगं च य: पश्यति स पश्यति ॥ ५ ॥</t>
  </si>
  <si>
    <t xml:space="preserve">Anyone who sees one Sāṅkhya and Yoga as one can attain to the same place as one can attain the abode of the Supreme Personality of Godhead. 5 </t>
  </si>
  <si>
    <t>सन्न्यासस्तु महाबाहो दु:खमाप्‍तुमयोगत: ।योगयुक्तो मुनिर्ब्रह्म न चिरेणाधिगच्छति ॥ ६ ॥</t>
  </si>
  <si>
    <t xml:space="preserve">O mighty-armed one, a sage who is engaged in the practice of yoga, O mighty-armed one, does not attain to the Absolute Truth. 6 </t>
  </si>
  <si>
    <t>योगयुक्तो विश‍ुद्धात्मा विजितात्मा जितेन्द्रिय: ।सर्वभूतात्मभूतात्मा कुर्वन्नपि न लिप्यते ॥ ७ ॥</t>
  </si>
  <si>
    <t xml:space="preserve">A person who is engaged in yogī and who is self-controlled and self-controlled is not tainted by the Supreme Personality of Godhead. 7 </t>
  </si>
  <si>
    <t>नैव किञ्चित्करोमीति युक्तो मन्येत तत्त्ववित् ।पश्यञ्श‍ृण्वन्स्पृशञ्जिघ्रन्नश्न‍न्गच्छन्स्वपन्श्वसन् ॥ ८ ॥</t>
  </si>
  <si>
    <t>A person who knows the truth should think that he is not doing anything, looking at the truth, seeing, touching, smelling, breathing, sleeping, breathing, breathing.</t>
  </si>
  <si>
    <t>A person who knows the truth should think that he is not doing anything, looking at the truth, seeing, touching, smelling, breathing, sleeping, breathing, breathing. 8. They were talking about the senses, and they were lying in the senses, and they were engaged in the sense objects of the senses. 9.</t>
  </si>
  <si>
    <t>प्रलपन्विसृजन्गृह्णन्नुन्मिषन्निमिषन्नपि ।इन्द्रियाणीन्द्रियार्थेषु वर्तन्त इति धारयन् ॥ ९ ॥</t>
  </si>
  <si>
    <t>They were talking about the senses, and they were lying in the senses, and they were engaged in the sense objects of the senses.</t>
  </si>
  <si>
    <t>ब्रह्मण्याधाय कर्माणि सङ्गं त्यक्त्वा करोति य: ।लिप्यते न स पापेन पद्मपत्रमिवाम्भसा ॥ १० ॥</t>
  </si>
  <si>
    <t>A person who performs his duties by stealing his activities and performs his duties by realizing his activities is not stained by a sinful water of a lotus flower. 10.</t>
  </si>
  <si>
    <t>कायेन मनसा बुद्ध्या केवलैरिन्द्रियैरपि ।योगिन: कर्म कुर्वन्ति सङ्गं त्यक्त्वात्म‍श‍ुद्धये ॥ ११ ॥</t>
  </si>
  <si>
    <t>The yogīs, with their bodies, minds, intelligence and the senses alone perform their duties for the sake of self-realization. 11.</t>
  </si>
  <si>
    <t>युक्त: कर्मफलं त्यक्त्वा शान्तिमाप्‍नोति नैष्ठिकीम् ।अयुक्त: कामकारेण फले सक्तो निबध्यते ॥ १२ ॥</t>
  </si>
  <si>
    <t xml:space="preserve">A person who is engaged in the fruits of his actions and gives up the fruits of his actions and attains peace and is bound by the desires of the desires of the desires of the self. 12 </t>
  </si>
  <si>
    <t>सर्वकर्माणि मनसा सन्न्यस्यास्ते सुखं वशी ।नवद्वारे पुरे देही नैव कुर्वन्न कारयन् ॥ १३ ॥</t>
  </si>
  <si>
    <t xml:space="preserve">Having renounced all the activities of the Lord, the embodied soul does not perform the rituals of happiness in the nine gates of the city. 13 </t>
  </si>
  <si>
    <t>न कर्तृत्वं न कर्माणि लोकस्य सृजति प्रभु: ।न कर्मफलसंयोगं स्वभावस्तु प्रवर्तते ॥ १४ ॥</t>
  </si>
  <si>
    <t xml:space="preserve">The Supreme Personality of Godhead, the Supreme Personality of Godhead, creates the fruits of His activities, His activities, His transcendental nature. 14 </t>
  </si>
  <si>
    <t>नादत्ते कस्यचित्पापं न चैव सुकृतं विभु: ।अज्ञानेनावृतं ज्ञानं तेन मुह्यन्ति जन्तव: ॥ १५ ॥</t>
  </si>
  <si>
    <t xml:space="preserve">The almighty almighty does not commit any sinful acts of any kind of sin 15 </t>
  </si>
  <si>
    <t>ज्ञानेन तु तदज्ञानं येषां नाशितमात्मन: ।तेषामादित्यवज्ज्ञानं प्रकाशयति तत्परम् ॥ १६ ॥</t>
  </si>
  <si>
    <t xml:space="preserve">By knowledge, however, the knowledge of the self is destroyed by the knowledge of those who have been destroyed by the self. 16 </t>
  </si>
  <si>
    <t>तद्बुद्धयस्तदात्मानस्तन्निष्ठास्तत्परायणा: ।गच्छन्त्यपुनरावृत्तिं ज्ञाननिर्धूतकल्मषा: ॥ १७ ॥</t>
  </si>
  <si>
    <t>Those who are intelligent and who are devoted to the Supreme Personality of Godhead, who are devoted to Him, attain to the rebirth of the Self. 17.</t>
  </si>
  <si>
    <t>विद्याविनयसम्पन्ने ब्राह्मणे गवि हस्तिनि ।श‍ुनि चैव श्वपाके च पण्डिता: समदर्शिन: ॥ १८ ॥</t>
  </si>
  <si>
    <t xml:space="preserve">The learned men were equally seen by the learned in a cow elephant and elephant 18 </t>
  </si>
  <si>
    <t>इहैव तैर्जित: सर्गो येषां साम्ये स्थितं मन: ।निर्दोषं हि समं ब्रह्म तस्माद्‍ब्रह्मणि ते स्थिता: ॥ १९ ॥</t>
  </si>
  <si>
    <t>Those who have conquered creation are equal to the Supreme Personality of Godhead, who is equal to the Supreme Absolute Truth. Therefore the Supreme Absolute Truth is equal to the Supreme Absolute Truth. 19.</t>
  </si>
  <si>
    <t>न प्रहृष्येत्प्रियं प्राप्य नोद्विजेत्प्राप्य चाप्रियम् ।स्थिरबुद्धिरसम्मूढो ब्रह्मविद्‍ब्रह्मणि स्थित: ॥ २० ॥</t>
  </si>
  <si>
    <t xml:space="preserve">One who knows the Absolute Truth should not rejoice when he obtains what is pleasant and does not bewildered his unpleasant things when he is steady in intelligence 20 </t>
  </si>
  <si>
    <t>बाह्यस्पर्शेष्वसक्तात्मा विन्दत्यात्मनि यत्सुखम् ।स ब्रह्मयोगयुक्तात्मा सुखमक्षयमश्न‍ुते ॥ २१ ॥</t>
  </si>
  <si>
    <t xml:space="preserve">A person who is not attached to external touches attains the happiness of the self in the self. The self-contained self attains inexhaustible happiness. 21 </t>
  </si>
  <si>
    <t>ये हि संस्पर्शजा भोगा दु:खयोनय एव ते ।आद्यन्तवन्त: कौन्तेय न तेषु रमते बुध: ॥ २२ ॥</t>
  </si>
  <si>
    <t xml:space="preserve">O son of Kunti, the wise man does not enjoy the pleasures of touch, which are the sources of suffering. 22 </t>
  </si>
  <si>
    <t>शक्न‍ोतीहैव य: सोढुं प्राक्शरीरविमोक्षणात् ।कामक्रोधोद्भ‍वं वेगं स युक्त: स सुखी नर: ॥ २३ ॥</t>
  </si>
  <si>
    <t xml:space="preserve">A man who can bear the body in this world with his body in the past by the liberation of his body in the past by his desires and anger is a happy man 23 </t>
  </si>
  <si>
    <t>योऽन्त:सुखोऽन्तरारामस्तथान्तर्ज्योतिरेव य: ।स योगी ब्रह्मनिर्वाणं ब्रह्मभूतोऽधिगच्छति ॥ २४ ॥</t>
  </si>
  <si>
    <t xml:space="preserve">The yogī attains the Absolute Truth, the Supreme Absolute Truth, the Supreme Absolute Truth, the Supreme Absolute Truth, the Supreme Light. 24 </t>
  </si>
  <si>
    <t>लभन्ते ब्रह्मनिर्वाणमृषय: क्षीणकल्मषा: ।छिन्नद्वैधा यतात्मान: सर्वभूतहिते रता: ॥ २५ ॥</t>
  </si>
  <si>
    <t>The great sages, who are free from all impurities and who are self-controlled, attain to the welfare of all living entities. 25.</t>
  </si>
  <si>
    <t>कामक्रोधविमुक्तानां यतीनां यतचेतसाम् ।अभितो ब्रह्मनिर्वाणं वर्तते विदितात्मनाम् ॥ २६ ॥</t>
  </si>
  <si>
    <t>Those who are free from lust and anger are self-controlled and self-realized. 26.</t>
  </si>
  <si>
    <t>स्पर्शान्कृत्वा बहिर्बाह्यांश्चक्षुश्चैवान्तरे भ्रुवो: ।प्राणापानौ समौ कृत्वा नासाभ्यन्तरचारिणौ ॥ २७ ॥</t>
  </si>
  <si>
    <t>They touched the outside of the eye and the outer eyes of the eyebrows in the middle of the eyebrows and move the breathing and exhaling in the middle of the nostrils.</t>
  </si>
  <si>
    <t>They touched the outside of the eye and the outer eyes of the eyebrows in the middle of the eyebrows and move the breathing and exhaling in the middle of the nostrils. The sage who has controlled his senses, mind and intellect is always free from desire, fear and anger. 28.</t>
  </si>
  <si>
    <t>यतेन्द्रियमनोबुद्धिर्मुनिर्मोक्षपरायण: ।विगतेच्छाभयक्रोधो य: सदा मुक्त एव स: ॥ २८ ॥</t>
  </si>
  <si>
    <t>The sage who has controlled his senses, mind and intellect is always free from desire, fear and anger.</t>
  </si>
  <si>
    <t>भोक्तारं यज्ञतपसां सर्वलोकमहेश्वरम् ।सुहृदं सर्वभूतानां ज्ञात्वा मां शान्तिमृच्छति ॥ २९ ॥</t>
  </si>
  <si>
    <t>Knowing Me to be the enjoyer of sacrifices, austerities and the great Lord of all the worlds, one attains peace to all living beings. 29.</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</si>
</sst>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2" fontId="2" numFmtId="0" xfId="0" applyAlignment="1" applyFill="1" applyFont="1">
      <alignment horizontal="left" readingOrder="0"/>
    </xf>
    <xf borderId="0" fillId="2"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88"/>
    <col customWidth="1" min="3" max="3" width="62.63"/>
  </cols>
  <sheetData>
    <row r="1">
      <c r="A1" s="1" t="s">
        <v>0</v>
      </c>
      <c r="B1" s="1" t="s">
        <v>1</v>
      </c>
      <c r="C1" s="1" t="s">
        <v>2</v>
      </c>
      <c r="D1" s="1" t="s">
        <v>3</v>
      </c>
    </row>
    <row r="2">
      <c r="A2" s="1">
        <v>1.0</v>
      </c>
      <c r="B2" s="1" t="s">
        <v>4</v>
      </c>
      <c r="C2" s="2" t="str">
        <f t="shared" ref="C2:C8" si="1">
SUBSTITUTE(SUBSTITUTE(SUBSTITUTE(SUBSTITUTE(SUBSTITUTE(SUBSTITUTE(SUBSTITUTE(SUBSTITUTE(SUBSTITUTE(SUBSTITUTE(
D2,1,""),2,""),3,""),4,""),5,""),6,""),7,""),8,""),9,""),0,"")</f>
        <v>Arjuna said: O Kṛṣṇa, please explain to me as one of these two things, which are better than those of my actions.  </v>
      </c>
      <c r="D2" s="1" t="s">
        <v>5</v>
      </c>
    </row>
    <row r="3">
      <c r="A3" s="1">
        <v>2.0</v>
      </c>
      <c r="B3" s="1" t="s">
        <v>6</v>
      </c>
      <c r="C3" s="2" t="str">
        <f t="shared" si="1"/>
        <v>The Supreme Personality of Godhead said: Sannyasa, karma-yoga, nirsaśramyaskara and karmā are the two modes of material nature.  </v>
      </c>
      <c r="D3" s="1" t="s">
        <v>7</v>
      </c>
    </row>
    <row r="4">
      <c r="A4" s="1">
        <v>3.0</v>
      </c>
      <c r="B4" s="1" t="s">
        <v>8</v>
      </c>
      <c r="C4" s="2" t="str">
        <f t="shared" si="1"/>
        <v>He who is eternally renounced does not hate or desires to do so.  </v>
      </c>
      <c r="D4" s="1" t="s">
        <v>9</v>
      </c>
    </row>
    <row r="5">
      <c r="A5" s="1">
        <v>4.0</v>
      </c>
      <c r="B5" s="1" t="s">
        <v>10</v>
      </c>
      <c r="C5" s="2" t="str">
        <f t="shared" si="1"/>
        <v>Children and children are not able to reap the fruits of both Sāṅkhya and Yoga. .</v>
      </c>
      <c r="D5" s="1" t="s">
        <v>11</v>
      </c>
    </row>
    <row r="6">
      <c r="A6" s="1">
        <v>5.0</v>
      </c>
      <c r="B6" s="1" t="s">
        <v>12</v>
      </c>
      <c r="C6" s="2" t="str">
        <f t="shared" si="1"/>
        <v>Anyone who sees one Sāṅkhya and Yoga as one can attain to the same place as one can attain the abode of the Supreme Personality of Godhead.  </v>
      </c>
      <c r="D6" s="1" t="s">
        <v>13</v>
      </c>
    </row>
    <row r="7">
      <c r="A7" s="1">
        <v>6.0</v>
      </c>
      <c r="B7" s="1" t="s">
        <v>14</v>
      </c>
      <c r="C7" s="2" t="str">
        <f t="shared" si="1"/>
        <v>O mighty-armed one, a sage who is engaged in the practice of yoga, O mighty-armed one, does not attain to the Absolute Truth.  </v>
      </c>
      <c r="D7" s="1" t="s">
        <v>15</v>
      </c>
    </row>
    <row r="8">
      <c r="A8" s="1">
        <v>7.0</v>
      </c>
      <c r="B8" s="1" t="s">
        <v>16</v>
      </c>
      <c r="C8" s="2" t="str">
        <f t="shared" si="1"/>
        <v>A person who is engaged in yogī and who is self-controlled and self-controlled is not tainted by the Supreme Personality of Godhead.  </v>
      </c>
      <c r="D8" s="1" t="s">
        <v>17</v>
      </c>
    </row>
    <row r="9">
      <c r="A9" s="1">
        <v>8.0</v>
      </c>
      <c r="B9" s="1" t="s">
        <v>18</v>
      </c>
      <c r="C9" s="3" t="s">
        <v>19</v>
      </c>
      <c r="D9" s="1" t="s">
        <v>20</v>
      </c>
    </row>
    <row r="10">
      <c r="A10" s="1">
        <v>9.0</v>
      </c>
      <c r="B10" s="4" t="s">
        <v>21</v>
      </c>
      <c r="C10" s="3" t="s">
        <v>22</v>
      </c>
      <c r="D10" s="1"/>
    </row>
    <row r="11">
      <c r="A11" s="1">
        <v>10.0</v>
      </c>
      <c r="B11" s="1" t="s">
        <v>23</v>
      </c>
      <c r="C11" s="2" t="str">
        <f t="shared" ref="C11:C27" si="2">
SUBSTITUTE(SUBSTITUTE(SUBSTITUTE(SUBSTITUTE(SUBSTITUTE(SUBSTITUTE(SUBSTITUTE(SUBSTITUTE(SUBSTITUTE(SUBSTITUTE(
D11,1,""),2,""),3,""),4,""),5,""),6,""),7,""),8,""),9,""),0,"")</f>
        <v>A person who performs his duties by stealing his activities and performs his duties by realizing his activities is not stained by a sinful water of a lotus flower. .</v>
      </c>
      <c r="D11" s="1" t="s">
        <v>24</v>
      </c>
    </row>
    <row r="12">
      <c r="A12" s="1">
        <v>11.0</v>
      </c>
      <c r="B12" s="1" t="s">
        <v>25</v>
      </c>
      <c r="C12" s="2" t="str">
        <f t="shared" si="2"/>
        <v>The yogīs, with their bodies, minds, intelligence and the senses alone perform their duties for the sake of self-realization. .</v>
      </c>
      <c r="D12" s="1" t="s">
        <v>26</v>
      </c>
    </row>
    <row r="13">
      <c r="A13" s="1">
        <v>12.0</v>
      </c>
      <c r="B13" s="1" t="s">
        <v>27</v>
      </c>
      <c r="C13" s="2" t="str">
        <f t="shared" si="2"/>
        <v>A person who is engaged in the fruits of his actions and gives up the fruits of his actions and attains peace and is bound by the desires of the desires of the desires of the self.  </v>
      </c>
      <c r="D13" s="1" t="s">
        <v>28</v>
      </c>
    </row>
    <row r="14">
      <c r="A14" s="1">
        <v>13.0</v>
      </c>
      <c r="B14" s="1" t="s">
        <v>29</v>
      </c>
      <c r="C14" s="2" t="str">
        <f t="shared" si="2"/>
        <v>Having renounced all the activities of the Lord, the embodied soul does not perform the rituals of happiness in the nine gates of the city.  </v>
      </c>
      <c r="D14" s="1" t="s">
        <v>30</v>
      </c>
    </row>
    <row r="15">
      <c r="A15" s="1">
        <v>14.0</v>
      </c>
      <c r="B15" s="1" t="s">
        <v>31</v>
      </c>
      <c r="C15" s="2" t="str">
        <f t="shared" si="2"/>
        <v>The Supreme Personality of Godhead, the Supreme Personality of Godhead, creates the fruits of His activities, His activities, His transcendental nature.  </v>
      </c>
      <c r="D15" s="1" t="s">
        <v>32</v>
      </c>
    </row>
    <row r="16">
      <c r="A16" s="1">
        <v>15.0</v>
      </c>
      <c r="B16" s="1" t="s">
        <v>33</v>
      </c>
      <c r="C16" s="2" t="str">
        <f t="shared" si="2"/>
        <v>The almighty almighty does not commit any sinful acts of any kind of sin  </v>
      </c>
      <c r="D16" s="1" t="s">
        <v>34</v>
      </c>
    </row>
    <row r="17">
      <c r="A17" s="1">
        <v>16.0</v>
      </c>
      <c r="B17" s="1" t="s">
        <v>35</v>
      </c>
      <c r="C17" s="2" t="str">
        <f t="shared" si="2"/>
        <v>By knowledge, however, the knowledge of the self is destroyed by the knowledge of those who have been destroyed by the self.  </v>
      </c>
      <c r="D17" s="1" t="s">
        <v>36</v>
      </c>
    </row>
    <row r="18">
      <c r="A18" s="1">
        <v>17.0</v>
      </c>
      <c r="B18" s="1" t="s">
        <v>37</v>
      </c>
      <c r="C18" s="2" t="str">
        <f t="shared" si="2"/>
        <v>Those who are intelligent and who are devoted to the Supreme Personality of Godhead, who are devoted to Him, attain to the rebirth of the Self. .</v>
      </c>
      <c r="D18" s="1" t="s">
        <v>38</v>
      </c>
    </row>
    <row r="19">
      <c r="A19" s="1">
        <v>18.0</v>
      </c>
      <c r="B19" s="1" t="s">
        <v>39</v>
      </c>
      <c r="C19" s="2" t="str">
        <f t="shared" si="2"/>
        <v>The learned men were equally seen by the learned in a cow elephant and elephant  </v>
      </c>
      <c r="D19" s="1" t="s">
        <v>40</v>
      </c>
    </row>
    <row r="20">
      <c r="A20" s="1">
        <v>19.0</v>
      </c>
      <c r="B20" s="1" t="s">
        <v>41</v>
      </c>
      <c r="C20" s="2" t="str">
        <f t="shared" si="2"/>
        <v>Those who have conquered creation are equal to the Supreme Personality of Godhead, who is equal to the Supreme Absolute Truth. Therefore the Supreme Absolute Truth is equal to the Supreme Absolute Truth. .</v>
      </c>
      <c r="D20" s="1" t="s">
        <v>42</v>
      </c>
    </row>
    <row r="21">
      <c r="A21" s="1">
        <v>20.0</v>
      </c>
      <c r="B21" s="1" t="s">
        <v>43</v>
      </c>
      <c r="C21" s="2" t="str">
        <f t="shared" si="2"/>
        <v>One who knows the Absolute Truth should not rejoice when he obtains what is pleasant and does not bewildered his unpleasant things when he is steady in intelligence  </v>
      </c>
      <c r="D21" s="1" t="s">
        <v>44</v>
      </c>
    </row>
    <row r="22">
      <c r="A22" s="1">
        <v>21.0</v>
      </c>
      <c r="B22" s="1" t="s">
        <v>45</v>
      </c>
      <c r="C22" s="2" t="str">
        <f t="shared" si="2"/>
        <v>A person who is not attached to external touches attains the happiness of the self in the self. The self-contained self attains inexhaustible happiness.  </v>
      </c>
      <c r="D22" s="1" t="s">
        <v>46</v>
      </c>
    </row>
    <row r="23">
      <c r="A23" s="1">
        <v>22.0</v>
      </c>
      <c r="B23" s="1" t="s">
        <v>47</v>
      </c>
      <c r="C23" s="2" t="str">
        <f t="shared" si="2"/>
        <v>O son of Kunti, the wise man does not enjoy the pleasures of touch, which are the sources of suffering.  </v>
      </c>
      <c r="D23" s="1" t="s">
        <v>48</v>
      </c>
    </row>
    <row r="24">
      <c r="A24" s="1">
        <v>23.0</v>
      </c>
      <c r="B24" s="1" t="s">
        <v>49</v>
      </c>
      <c r="C24" s="2" t="str">
        <f t="shared" si="2"/>
        <v>A man who can bear the body in this world with his body in the past by the liberation of his body in the past by his desires and anger is a happy man  </v>
      </c>
      <c r="D24" s="1" t="s">
        <v>50</v>
      </c>
    </row>
    <row r="25">
      <c r="A25" s="1">
        <v>24.0</v>
      </c>
      <c r="B25" s="1" t="s">
        <v>51</v>
      </c>
      <c r="C25" s="2" t="str">
        <f t="shared" si="2"/>
        <v>The yogī attains the Absolute Truth, the Supreme Absolute Truth, the Supreme Absolute Truth, the Supreme Absolute Truth, the Supreme Light.  </v>
      </c>
      <c r="D25" s="1" t="s">
        <v>52</v>
      </c>
    </row>
    <row r="26">
      <c r="A26" s="1">
        <v>25.0</v>
      </c>
      <c r="B26" s="1" t="s">
        <v>53</v>
      </c>
      <c r="C26" s="2" t="str">
        <f t="shared" si="2"/>
        <v>The great sages, who are free from all impurities and who are self-controlled, attain to the welfare of all living entities. .</v>
      </c>
      <c r="D26" s="1" t="s">
        <v>54</v>
      </c>
    </row>
    <row r="27">
      <c r="A27" s="1">
        <v>26.0</v>
      </c>
      <c r="B27" s="1" t="s">
        <v>55</v>
      </c>
      <c r="C27" s="2" t="str">
        <f t="shared" si="2"/>
        <v>Those who are free from lust and anger are self-controlled and self-realized. .</v>
      </c>
      <c r="D27" s="1" t="s">
        <v>56</v>
      </c>
    </row>
    <row r="28">
      <c r="A28" s="1">
        <v>27.0</v>
      </c>
      <c r="B28" s="1" t="s">
        <v>57</v>
      </c>
      <c r="C28" s="3" t="s">
        <v>58</v>
      </c>
      <c r="D28" s="1" t="s">
        <v>59</v>
      </c>
    </row>
    <row r="29">
      <c r="A29" s="1">
        <v>28.0</v>
      </c>
      <c r="B29" s="4" t="s">
        <v>60</v>
      </c>
      <c r="C29" s="3" t="s">
        <v>61</v>
      </c>
      <c r="D29" s="1"/>
    </row>
    <row r="30">
      <c r="A30" s="1">
        <v>29.0</v>
      </c>
      <c r="B30" s="1" t="s">
        <v>62</v>
      </c>
      <c r="C30" s="2" t="str">
        <f>
SUBSTITUTE(SUBSTITUTE(SUBSTITUTE(SUBSTITUTE(SUBSTITUTE(SUBSTITUTE(SUBSTITUTE(SUBSTITUTE(SUBSTITUTE(SUBSTITUTE(
D30,1,""),2,""),3,""),4,""),5,""),6,""),7,""),8,""),9,""),0,"")</f>
        <v>Knowing Me to be the enjoyer of sacrifices, austerities and the great Lord of all the worlds, one attains peace to all living beings. .</v>
      </c>
      <c r="D30" s="1" t="s">
        <v>63</v>
      </c>
    </row>
  </sheetData>
  <drawing r:id="rId1"/>
</worksheet>
</file>