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pter_7_translated" sheetId="1" r:id="rId4"/>
  </sheets>
  <definedNames/>
  <calcPr/>
</workbook>
</file>

<file path=xl/sharedStrings.xml><?xml version="1.0" encoding="utf-8"?>
<sst xmlns="http://schemas.openxmlformats.org/spreadsheetml/2006/main" count="64" uniqueCount="64">
  <si>
    <t>slokas_no</t>
  </si>
  <si>
    <t>slokas</t>
  </si>
  <si>
    <t>slokas_english(no numbers)</t>
  </si>
  <si>
    <t>slokas_english</t>
  </si>
  <si>
    <t>श्रीभगवानुवाचमय्यासक्तमना: पार्थ योगं युञ्जन्मदाश्रय: ।असंशयं समग्रं मां यथा ज्ञास्यसि तच्छृणु ॥ १ ॥</t>
  </si>
  <si>
    <t xml:space="preserve">The Supreme Personality of Godhead said: O son of Pṛthā, please hear from Me as I am attached to Me, O son of Pṛthā. 1  </t>
  </si>
  <si>
    <t>ज्ञानं तेऽहं सविज्ञानमिदं वक्ष्याम्यशेषत: ।यज्ज्ञात्वा नेह भूयोऽन्यज्ज्ञातव्यमवशिष्यते ॥ २ ॥</t>
  </si>
  <si>
    <t xml:space="preserve">I shall now explain to you in detail about the knowledge of the Vedas, which are known to you in detail. 2  </t>
  </si>
  <si>
    <t>मनुष्याणां सहस्रेषु कश्चिद्यतति सिद्धये ।यततामपि सिद्धानां कश्चिन्मां वेत्ति तत्त्वत: ॥ ३ ॥</t>
  </si>
  <si>
    <t xml:space="preserve">Someone in the thousands of human beings strives for perfection, and some of the perfected persons know Me in fact. 3  </t>
  </si>
  <si>
    <t>भूमिरापोऽनलो वायु: खं मनो बुद्धिरेव च ।अहङ्कार इतीयं मे भिन्ना प्रकृतिरष्टधा ॥ ४ ॥</t>
  </si>
  <si>
    <t>The earth, water, fire, air, sky and intelligence are divided into eight parts, namely, egoism and egoism. 4.</t>
  </si>
  <si>
    <t>अपरेयमितस्त्वन्यां प्रकृतिं विद्धि मे पराम् ।जीवभूतां महाबाहो ययेदं धार्यते जगत् ॥ ५ ॥</t>
  </si>
  <si>
    <t xml:space="preserve">O mighty-armed one, know that this universe is the ultimate nature of myself, the living entity, the living entity, the living entity and the living entity. 5  </t>
  </si>
  <si>
    <t>एतद्योनीनि भूतानि सर्वाणीत्युपधारय ।अहं कृत्स्नस्य जगत: प्रभव: प्रलयस्तथा ॥ ६ ॥</t>
  </si>
  <si>
    <t xml:space="preserve">Please understand that all living entities are the sources of all living entities, and I am the source of all living entities and dissolution. 6  </t>
  </si>
  <si>
    <t>मत्त: परतरं नान्यत्किञ्चिदस्ति धनञ्जय ।मयि सर्वमिदं प्रोतं सूत्रे मणिगणा इव ॥ ७ ॥</t>
  </si>
  <si>
    <t xml:space="preserve">O Arjuna there is nothing better than Me, O Arjuna, for all this is strung in the thread like clusters of gems. 7  </t>
  </si>
  <si>
    <t>रसोऽहमप्सु कौन्तेय प्रभास्मि शशिसूर्ययो: ।प्रणव: सर्ववेदेषु शब्द: खे पौरुषं नृषु ॥ ८ ॥</t>
  </si>
  <si>
    <t xml:space="preserve">O son of Kunti, I am the radiance in the waters, and I am the light of the moon, the sun and the sun. 8  </t>
  </si>
  <si>
    <t>पुण्यो गन्ध: पृथिव्यां च तेजश्चास्मि विभावसौ ।जीवनं सर्वभूतेषु तपश्चास्मि तपस्विषु ॥ ९ ॥</t>
  </si>
  <si>
    <t>I am pious and fragrance on the earth and I am the effulgence of fire and I am the life of all living beings and I am the austerities of all living beings. 9.</t>
  </si>
  <si>
    <t>बीजं मां सर्वभूतानां विद्धि पार्थ सनातनम् ।बुद्धिर्बुद्धिमतामस्मि तेजस्तेजस्विनामहम् ॥ १० ॥</t>
  </si>
  <si>
    <t>O son of Pṛthā, know Me to be the eternal seed of all living entities. 10.</t>
  </si>
  <si>
    <t>बलं बलवतां चाहं कामरागविवर्जितम् ।धर्माविरुद्धो भूतेषु कामोऽस्मि भरतर्षभ ॥ ११ ॥</t>
  </si>
  <si>
    <t>O best of the Bharatas I am the strength of the strong and devoid of lust and passion for all living entities. 11.</t>
  </si>
  <si>
    <t>ये चैव सात्त्विका भावा राजसास्तामसाश्च ये ।मत्त एवेति तान्विद्धि न त्वहं तेषु ते मयि ॥ १२ ॥</t>
  </si>
  <si>
    <t xml:space="preserve">I am not in Me, but I am not in Me. 12  </t>
  </si>
  <si>
    <t>त्रिभिर्गुणमयैर्भावैरेभि: सर्वमिदं जगत् ।मोहितं नाभिजानाति मामेभ्य: परमव्ययम् ॥ १३ ॥</t>
  </si>
  <si>
    <t xml:space="preserve">The entire universe is deluded by these three modes of nature, which is deluded by these three modes of nature. 13  </t>
  </si>
  <si>
    <t>दैवी ह्येषा गुणमयी मम माया दुरत्यया ।मामेव ये प्रपद्यन्ते मायामेतां तरन्ति ते ॥ १४ ॥</t>
  </si>
  <si>
    <t xml:space="preserve">My illusory energy is insurmountable to me, for those who take refuge in Me alone, the illusory energy of Me alone, protect me. 14  </t>
  </si>
  <si>
    <t>न मां दुष्कृतिनो मूढा: प्रपद्यन्ते नराधमा: ।माययापहृतज्ञाना आसुरं भावमाश्रिता: ॥ १५ ॥</t>
  </si>
  <si>
    <t xml:space="preserve">Those who are fools and who have taken away their knowledge of the demons, who have taken refuge in the demoniac nature, do not take refuge in Me. 15  </t>
  </si>
  <si>
    <t>चतुर्विधा भजन्ते मां जना: सुकृतिनोऽर्जुन ।आर्तो जिज्ञासुरर्थार्थी ज्ञानी च भरतर्षभ ॥ १६ ॥</t>
  </si>
  <si>
    <t xml:space="preserve">O Arjuna, O best of the Bhāratas, I am in distress, inquisitive and seeking wealth. 16  </t>
  </si>
  <si>
    <t>तेषां ज्ञानी नित्ययुक्त एकभक्तिर्विशिष्यते ।प्रियो हि ज्ञानिनोऽत्यर्थमहं स च मम प्रिय: ॥ १७ ॥</t>
  </si>
  <si>
    <t>The wise are ever engaged in devotional service and one is the most dear to the wise. I am very dear to the wise. He is dear to Me. 17.</t>
  </si>
  <si>
    <t>उदारा: सर्व एवैते ज्ञानी त्वात्मैव मे मतम् ।आस्थित: स हि युक्तात्मा मामेवानुत्तमां गतिम् ॥ १८ ॥</t>
  </si>
  <si>
    <t xml:space="preserve">All these are generous to Me, and I think that the self is self-controlled. 18  </t>
  </si>
  <si>
    <t>बहूनां जन्मनामन्ते ज्ञानवान्मां प्रपद्यते ।वासुदेव: सर्वमिति स महात्मा सुदुर्लभ: ॥ १९ ॥</t>
  </si>
  <si>
    <t>At the end of many births, the wise man attains Me. 19.</t>
  </si>
  <si>
    <t>कामैस्तैस्तैर्हृतज्ञाना: प्रपद्यन्तेऽन्यदेवता: ।तं तं नियममास्थाय प्रकृत्या नियता: स्वया ॥ २० ॥</t>
  </si>
  <si>
    <t xml:space="preserve">Those who have taken away their knowledge of the demigods, who have taken away their knowledge of the demigods, who are self-controlled by their own nature and who are self-regent in their own nature. 20  </t>
  </si>
  <si>
    <t>यो यो यां यां तनुं भक्त: श्रद्धयार्चितुमिच्छति ।तस्य तस्याचलां श्रद्धां तामेव विदधाम्यहम् ॥ २१ ॥</t>
  </si>
  <si>
    <t xml:space="preserve">I shall establish the same body as a devotee of the Supreme Personality of Godhead with faith and worships Him with His faith. 21  </t>
  </si>
  <si>
    <t>स तया श्रद्धया युक्तस्तस्याराधनमीहते ।लभते च तत: कामान्मयैव विहितान्हि तान् ॥ २२ ॥</t>
  </si>
  <si>
    <t xml:space="preserve">Endowed with that faith, he obtains the worship of the Lord and obtains the desires of the Supreme Personality of Godhead. 22  </t>
  </si>
  <si>
    <t>अन्तवत्तु फलं तेषां तद्भ‍वत्यल्पमेधसाम् ।देवान्देवयजो यान्ति मद्भ‍क्ता यान्ति मामपि ॥ २३ ॥</t>
  </si>
  <si>
    <t xml:space="preserve">The final rewards of these lowly persons are the same as the demigods who perform low intelligence and the demigods go to Me, and they attain Me. 23  </t>
  </si>
  <si>
    <t>अव्यक्तं व्यक्तिमापन्नं मन्यन्ते मामबुद्धय: ।परं भावमजानन्तो ममाव्ययमनुत्तमम् ॥ २४ ॥</t>
  </si>
  <si>
    <t xml:space="preserve">Those who are ignorant of the unmanifest incomplete person do not know Me, knowing that My transcendental nature is incomprehensible to Me. 24  </t>
  </si>
  <si>
    <t>नाहं प्रकाश: सर्वस्य योगमायासमावृत: ।मूढोऽयं नाभिजानाति लोको मामजमव्ययम् ॥ २५ ॥</t>
  </si>
  <si>
    <t>I am not illuminated by the illusory energy of all mystics. This foolish world does not recognize Me, the unborn and inexhaustible. 25.</t>
  </si>
  <si>
    <t>वेदाहं समतीतानि वर्तमानानि चार्जुन ।भविष्याणि च भूतानि मां तु वेद न कश्चन ॥ २६ ॥</t>
  </si>
  <si>
    <t>O Arjuna, I know that I am the past and the future, and no one knows Me, and no one knows Me. 26.</t>
  </si>
  <si>
    <t>इच्छाद्वेषसमुत्थेन द्वन्द्वमोहेन भारत ।सर्वभूतानि सम्मोहं सर्गे यान्ति परन्तप ॥ २७ ॥</t>
  </si>
  <si>
    <t xml:space="preserve">O descendant of the enemy, by the delusion of duality arising from desire and hatred, all living entities are deluded in creation, O scorcher of enemies. 27  </t>
  </si>
  <si>
    <t>येषां त्वन्तगतं पापं जनानां पुण्यकर्मणाम् ।ते द्वन्द्वमोहनिर्मुक्ता भजन्ते मां दृढव्रता: ॥ २८ ॥</t>
  </si>
  <si>
    <t>Those who are free from the delusion of duality and who are deluded by the delusion of duality and who are deluded by the dualities of their pious activities 28.</t>
  </si>
  <si>
    <t>जरामरणमोक्षाय मामाश्रित्य यतन्ति ये ।ते ब्रह्म तद्विदु: कृत्स्नमध्यात्मं कर्म चाखिलम् ॥ २९ ॥</t>
  </si>
  <si>
    <t>Those who strive for the liberation from old age and death and strive for the Absolute Truth know that all that is spiritual and all other activities. 29.</t>
  </si>
  <si>
    <t>साधिभूताधिदैवं मां साधियज्ञं च ये विदु: ।प्रयाणकालेऽपि च मां ते विदुर्युक्तचेतस: ॥ ३० ॥</t>
  </si>
  <si>
    <t>Those who know Me as the Supreme Personality of Godhead, the Supreme Personality of Godhead, the Supreme Personality of Godhead, who know Me as the Supreme Personality of Godhead. 30.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</si>
</sst>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0.88"/>
    <col customWidth="1" min="3" max="3" width="3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1.0</v>
      </c>
      <c r="B2" s="1" t="s">
        <v>4</v>
      </c>
      <c r="C2" s="1" t="str">
        <f t="shared" ref="C2:C36" si="1">SUBSTITUTE(SUBSTITUTE(SUBSTITUTE(SUBSTITUTE(SUBSTITUTE(SUBSTITUTE(SUBSTITUTE(SUBSTITUTE(SUBSTITUTE(SUBSTITUTE(
D2,1,""),2,""),3,""),4,""),5,""),6,""),7,""),8,""),9,""),0,"")</f>
        <v>The Supreme Personality of Godhead said: O son of Pṛthā, please hear from Me as I am attached to Me, O son of Pṛthā.   </v>
      </c>
      <c r="D2" s="1" t="s">
        <v>5</v>
      </c>
    </row>
    <row r="3">
      <c r="A3" s="1">
        <v>2.0</v>
      </c>
      <c r="B3" s="1" t="s">
        <v>6</v>
      </c>
      <c r="C3" s="1" t="str">
        <f t="shared" si="1"/>
        <v>I shall now explain to you in detail about the knowledge of the Vedas, which are known to you in detail.   </v>
      </c>
      <c r="D3" s="1" t="s">
        <v>7</v>
      </c>
    </row>
    <row r="4">
      <c r="A4" s="1">
        <v>3.0</v>
      </c>
      <c r="B4" s="1" t="s">
        <v>8</v>
      </c>
      <c r="C4" s="1" t="str">
        <f t="shared" si="1"/>
        <v>Someone in the thousands of human beings strives for perfection, and some of the perfected persons know Me in fact.   </v>
      </c>
      <c r="D4" s="1" t="s">
        <v>9</v>
      </c>
    </row>
    <row r="5">
      <c r="A5" s="1">
        <v>4.0</v>
      </c>
      <c r="B5" s="1" t="s">
        <v>10</v>
      </c>
      <c r="C5" s="1" t="str">
        <f t="shared" si="1"/>
        <v>The earth, water, fire, air, sky and intelligence are divided into eight parts, namely, egoism and egoism. .</v>
      </c>
      <c r="D5" s="1" t="s">
        <v>11</v>
      </c>
    </row>
    <row r="6">
      <c r="A6" s="1">
        <v>5.0</v>
      </c>
      <c r="B6" s="1" t="s">
        <v>12</v>
      </c>
      <c r="C6" s="1" t="str">
        <f t="shared" si="1"/>
        <v>O mighty-armed one, know that this universe is the ultimate nature of myself, the living entity, the living entity, the living entity and the living entity.   </v>
      </c>
      <c r="D6" s="1" t="s">
        <v>13</v>
      </c>
    </row>
    <row r="7">
      <c r="A7" s="1">
        <v>6.0</v>
      </c>
      <c r="B7" s="1" t="s">
        <v>14</v>
      </c>
      <c r="C7" s="1" t="str">
        <f t="shared" si="1"/>
        <v>Please understand that all living entities are the sources of all living entities, and I am the source of all living entities and dissolution.   </v>
      </c>
      <c r="D7" s="1" t="s">
        <v>15</v>
      </c>
    </row>
    <row r="8">
      <c r="A8" s="1">
        <v>7.0</v>
      </c>
      <c r="B8" s="1" t="s">
        <v>16</v>
      </c>
      <c r="C8" s="1" t="str">
        <f t="shared" si="1"/>
        <v>O Arjuna there is nothing better than Me, O Arjuna, for all this is strung in the thread like clusters of gems.   </v>
      </c>
      <c r="D8" s="1" t="s">
        <v>17</v>
      </c>
    </row>
    <row r="9">
      <c r="A9" s="1">
        <v>8.0</v>
      </c>
      <c r="B9" s="1" t="s">
        <v>18</v>
      </c>
      <c r="C9" s="1" t="str">
        <f t="shared" si="1"/>
        <v>O son of Kunti, I am the radiance in the waters, and I am the light of the moon, the sun and the sun.   </v>
      </c>
      <c r="D9" s="1" t="s">
        <v>19</v>
      </c>
    </row>
    <row r="10">
      <c r="A10" s="1">
        <v>9.0</v>
      </c>
      <c r="B10" s="1" t="s">
        <v>20</v>
      </c>
      <c r="C10" s="1" t="str">
        <f t="shared" si="1"/>
        <v>I am pious and fragrance on the earth and I am the effulgence of fire and I am the life of all living beings and I am the austerities of all living beings. .</v>
      </c>
      <c r="D10" s="1" t="s">
        <v>21</v>
      </c>
    </row>
    <row r="11">
      <c r="A11" s="1">
        <v>10.0</v>
      </c>
      <c r="B11" s="1" t="s">
        <v>22</v>
      </c>
      <c r="C11" s="1" t="str">
        <f t="shared" si="1"/>
        <v>O son of Pṛthā, know Me to be the eternal seed of all living entities. .</v>
      </c>
      <c r="D11" s="1" t="s">
        <v>23</v>
      </c>
    </row>
    <row r="12">
      <c r="A12" s="1">
        <v>11.0</v>
      </c>
      <c r="B12" s="1" t="s">
        <v>24</v>
      </c>
      <c r="C12" s="1" t="str">
        <f t="shared" si="1"/>
        <v>O best of the Bharatas I am the strength of the strong and devoid of lust and passion for all living entities. .</v>
      </c>
      <c r="D12" s="1" t="s">
        <v>25</v>
      </c>
    </row>
    <row r="13">
      <c r="A13" s="1">
        <v>12.0</v>
      </c>
      <c r="B13" s="1" t="s">
        <v>26</v>
      </c>
      <c r="C13" s="1" t="str">
        <f t="shared" si="1"/>
        <v>I am not in Me, but I am not in Me.   </v>
      </c>
      <c r="D13" s="1" t="s">
        <v>27</v>
      </c>
    </row>
    <row r="14">
      <c r="A14" s="1">
        <v>13.0</v>
      </c>
      <c r="B14" s="1" t="s">
        <v>28</v>
      </c>
      <c r="C14" s="1" t="str">
        <f t="shared" si="1"/>
        <v>The entire universe is deluded by these three modes of nature, which is deluded by these three modes of nature.   </v>
      </c>
      <c r="D14" s="1" t="s">
        <v>29</v>
      </c>
    </row>
    <row r="15">
      <c r="A15" s="1">
        <v>14.0</v>
      </c>
      <c r="B15" s="1" t="s">
        <v>30</v>
      </c>
      <c r="C15" s="1" t="str">
        <f t="shared" si="1"/>
        <v>My illusory energy is insurmountable to me, for those who take refuge in Me alone, the illusory energy of Me alone, protect me.   </v>
      </c>
      <c r="D15" s="1" t="s">
        <v>31</v>
      </c>
    </row>
    <row r="16">
      <c r="A16" s="1">
        <v>15.0</v>
      </c>
      <c r="B16" s="1" t="s">
        <v>32</v>
      </c>
      <c r="C16" s="1" t="str">
        <f t="shared" si="1"/>
        <v>Those who are fools and who have taken away their knowledge of the demons, who have taken refuge in the demoniac nature, do not take refuge in Me.   </v>
      </c>
      <c r="D16" s="1" t="s">
        <v>33</v>
      </c>
    </row>
    <row r="17">
      <c r="A17" s="1">
        <v>16.0</v>
      </c>
      <c r="B17" s="1" t="s">
        <v>34</v>
      </c>
      <c r="C17" s="1" t="str">
        <f t="shared" si="1"/>
        <v>O Arjuna, O best of the Bhāratas, I am in distress, inquisitive and seeking wealth.   </v>
      </c>
      <c r="D17" s="1" t="s">
        <v>35</v>
      </c>
    </row>
    <row r="18">
      <c r="A18" s="1">
        <v>17.0</v>
      </c>
      <c r="B18" s="1" t="s">
        <v>36</v>
      </c>
      <c r="C18" s="1" t="str">
        <f t="shared" si="1"/>
        <v>The wise are ever engaged in devotional service and one is the most dear to the wise. I am very dear to the wise. He is dear to Me. .</v>
      </c>
      <c r="D18" s="1" t="s">
        <v>37</v>
      </c>
    </row>
    <row r="19">
      <c r="A19" s="1">
        <v>18.0</v>
      </c>
      <c r="B19" s="1" t="s">
        <v>38</v>
      </c>
      <c r="C19" s="1" t="str">
        <f t="shared" si="1"/>
        <v>All these are generous to Me, and I think that the self is self-controlled.   </v>
      </c>
      <c r="D19" s="1" t="s">
        <v>39</v>
      </c>
    </row>
    <row r="20">
      <c r="A20" s="1">
        <v>19.0</v>
      </c>
      <c r="B20" s="1" t="s">
        <v>40</v>
      </c>
      <c r="C20" s="1" t="str">
        <f t="shared" si="1"/>
        <v>At the end of many births, the wise man attains Me. .</v>
      </c>
      <c r="D20" s="1" t="s">
        <v>41</v>
      </c>
    </row>
    <row r="21">
      <c r="A21" s="1">
        <v>20.0</v>
      </c>
      <c r="B21" s="1" t="s">
        <v>42</v>
      </c>
      <c r="C21" s="1" t="str">
        <f t="shared" si="1"/>
        <v>Those who have taken away their knowledge of the demigods, who have taken away their knowledge of the demigods, who are self-controlled by their own nature and who are self-regent in their own nature.   </v>
      </c>
      <c r="D21" s="1" t="s">
        <v>43</v>
      </c>
    </row>
    <row r="22">
      <c r="A22" s="1">
        <v>21.0</v>
      </c>
      <c r="B22" s="1" t="s">
        <v>44</v>
      </c>
      <c r="C22" s="1" t="str">
        <f t="shared" si="1"/>
        <v>I shall establish the same body as a devotee of the Supreme Personality of Godhead with faith and worships Him with His faith.   </v>
      </c>
      <c r="D22" s="1" t="s">
        <v>45</v>
      </c>
    </row>
    <row r="23">
      <c r="A23" s="1">
        <v>22.0</v>
      </c>
      <c r="B23" s="1" t="s">
        <v>46</v>
      </c>
      <c r="C23" s="1" t="str">
        <f t="shared" si="1"/>
        <v>Endowed with that faith, he obtains the worship of the Lord and obtains the desires of the Supreme Personality of Godhead.   </v>
      </c>
      <c r="D23" s="1" t="s">
        <v>47</v>
      </c>
    </row>
    <row r="24">
      <c r="A24" s="1">
        <v>23.0</v>
      </c>
      <c r="B24" s="1" t="s">
        <v>48</v>
      </c>
      <c r="C24" s="1" t="str">
        <f t="shared" si="1"/>
        <v>The final rewards of these lowly persons are the same as the demigods who perform low intelligence and the demigods go to Me, and they attain Me.   </v>
      </c>
      <c r="D24" s="1" t="s">
        <v>49</v>
      </c>
    </row>
    <row r="25">
      <c r="A25" s="1">
        <v>24.0</v>
      </c>
      <c r="B25" s="1" t="s">
        <v>50</v>
      </c>
      <c r="C25" s="1" t="str">
        <f t="shared" si="1"/>
        <v>Those who are ignorant of the unmanifest incomplete person do not know Me, knowing that My transcendental nature is incomprehensible to Me.   </v>
      </c>
      <c r="D25" s="1" t="s">
        <v>51</v>
      </c>
    </row>
    <row r="26">
      <c r="A26" s="1">
        <v>25.0</v>
      </c>
      <c r="B26" s="1" t="s">
        <v>52</v>
      </c>
      <c r="C26" s="1" t="str">
        <f t="shared" si="1"/>
        <v>I am not illuminated by the illusory energy of all mystics. This foolish world does not recognize Me, the unborn and inexhaustible. .</v>
      </c>
      <c r="D26" s="1" t="s">
        <v>53</v>
      </c>
    </row>
    <row r="27">
      <c r="A27" s="1">
        <v>26.0</v>
      </c>
      <c r="B27" s="1" t="s">
        <v>54</v>
      </c>
      <c r="C27" s="1" t="str">
        <f t="shared" si="1"/>
        <v>O Arjuna, I know that I am the past and the future, and no one knows Me, and no one knows Me. .</v>
      </c>
      <c r="D27" s="1" t="s">
        <v>55</v>
      </c>
    </row>
    <row r="28">
      <c r="A28" s="1">
        <v>27.0</v>
      </c>
      <c r="B28" s="1" t="s">
        <v>56</v>
      </c>
      <c r="C28" s="1" t="str">
        <f t="shared" si="1"/>
        <v>O descendant of the enemy, by the delusion of duality arising from desire and hatred, all living entities are deluded in creation, O scorcher of enemies.   </v>
      </c>
      <c r="D28" s="1" t="s">
        <v>57</v>
      </c>
    </row>
    <row r="29">
      <c r="A29" s="1">
        <v>28.0</v>
      </c>
      <c r="B29" s="1" t="s">
        <v>58</v>
      </c>
      <c r="C29" s="1" t="str">
        <f t="shared" si="1"/>
        <v>Those who are free from the delusion of duality and who are deluded by the delusion of duality and who are deluded by the dualities of their pious activities .</v>
      </c>
      <c r="D29" s="1" t="s">
        <v>59</v>
      </c>
    </row>
    <row r="30">
      <c r="A30" s="1">
        <v>29.0</v>
      </c>
      <c r="B30" s="1" t="s">
        <v>60</v>
      </c>
      <c r="C30" s="1" t="str">
        <f t="shared" si="1"/>
        <v>Those who strive for the liberation from old age and death and strive for the Absolute Truth know that all that is spiritual and all other activities. .</v>
      </c>
      <c r="D30" s="1" t="s">
        <v>61</v>
      </c>
    </row>
    <row r="31">
      <c r="A31" s="1">
        <v>30.0</v>
      </c>
      <c r="B31" s="1" t="s">
        <v>62</v>
      </c>
      <c r="C31" s="1" t="str">
        <f t="shared" si="1"/>
        <v>Those who know Me as the Supreme Personality of Godhead, the Supreme Personality of Godhead, the Supreme Personality of Godhead, who know Me as the Supreme Personality of Godhead. .</v>
      </c>
      <c r="D31" s="1" t="s">
        <v>63</v>
      </c>
    </row>
    <row r="32">
      <c r="C32" s="1" t="str">
        <f t="shared" si="1"/>
        <v/>
      </c>
    </row>
    <row r="33">
      <c r="C33" s="1" t="str">
        <f t="shared" si="1"/>
        <v/>
      </c>
    </row>
    <row r="34">
      <c r="C34" s="1" t="str">
        <f t="shared" si="1"/>
        <v/>
      </c>
    </row>
    <row r="35">
      <c r="C35" s="1" t="str">
        <f t="shared" si="1"/>
        <v/>
      </c>
    </row>
    <row r="36">
      <c r="C36" s="1" t="str">
        <f t="shared" si="1"/>
        <v/>
      </c>
    </row>
  </sheetData>
  <drawing r:id="rId1"/>
</worksheet>
</file>